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/>
  </bookViews>
  <sheets>
    <sheet name="Orders" sheetId="1" r:id="rId1"/>
    <sheet name="Customers" sheetId="2" r:id="rId2"/>
  </sheets>
  <definedNames>
    <definedName name="customers" localSheetId="1">Customers!$A$1:$H$1501</definedName>
    <definedName name="orders" localSheetId="0">Orders!$A$1:$I$15001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6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>
  <connection id="1" name="customers" type="6" refreshedVersion="5" background="1" saveData="1">
    <textPr codePage="437" sourceFile="C:\Users\blindsey\Downloads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orders" type="6" refreshedVersion="5" background="1" saveData="1">
    <textPr codePage="437" sourceFile="C:\Users\blindsey\Downloads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<sst xmlns="http://schemas.openxmlformats.org/spreadsheetml/2006/main" count="67519" uniqueCount="21926">
  <si>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</si>
  <si>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</si>
  <si>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</si>
  <si>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</si>
  <si>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</si>
  <si>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</si>
  <si>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</si>
  <si>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</si>
  <si>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</si>
  <si>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</si>
  <si>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</si>
  <si>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</si>
  <si>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</si>
  <si>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</si>
  <si>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</si>
  <si>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</si>
  <si>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</si>
  <si>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</si>
  <si>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</si>
  <si>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</si>
  <si>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</si>
  <si>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</si>
  <si>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</si>
  <si>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</si>
  <si>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</si>
  <si>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</si>
  <si>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</si>
  <si>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</si>
  <si>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</si>
  <si>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</si>
  <si>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</si>
  <si>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</si>
  <si>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</si>
  <si>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</si>
  <si>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</si>
  <si>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</si>
  <si>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</si>
  <si>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</si>
  <si>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</si>
  <si>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</si>
  <si>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</si>
  <si>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</si>
  <si>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</si>
  <si>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</si>
  <si>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</si>
  <si>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</si>
  <si>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</si>
  <si>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</si>
  <si>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</si>
  <si>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</si>
  <si>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</si>
  <si>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</si>
  <si>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</si>
  <si>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</si>
  <si>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</si>
  <si>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</si>
  <si>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</si>
  <si>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</si>
  <si>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</si>
  <si>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</si>
  <si>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</si>
  <si>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</si>
  <si>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</si>
  <si>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</si>
  <si>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</si>
  <si>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</si>
  <si>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</si>
  <si>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</si>
  <si>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</si>
  <si>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</si>
  <si>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</si>
  <si>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</si>
  <si>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</si>
  <si>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</si>
  <si>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</si>
  <si>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</si>
  <si>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</si>
  <si>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</si>
  <si>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</si>
  <si>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</si>
  <si>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</si>
  <si>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</si>
  <si>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</si>
  <si>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</si>
  <si>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</si>
  <si>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</si>
  <si>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</si>
  <si>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</si>
  <si>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</si>
  <si>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</si>
  <si>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</si>
  <si>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</si>
  <si>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</si>
  <si>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</si>
  <si>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</si>
  <si>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</si>
  <si>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</si>
  <si>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</si>
  <si>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</si>
  <si>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</si>
  <si>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</si>
  <si>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</si>
  <si>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</si>
  <si>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</si>
  <si>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</si>
  <si>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</si>
  <si>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</si>
  <si>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</si>
  <si>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</si>
  <si>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</si>
  <si>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</si>
  <si>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</si>
  <si>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</si>
  <si>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</si>
  <si>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</si>
  <si>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</si>
  <si>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</si>
  <si>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</si>
  <si>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</si>
  <si>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</si>
  <si>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</si>
  <si>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</si>
  <si>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</si>
  <si>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</si>
  <si>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</si>
  <si>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</si>
  <si>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</si>
  <si>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</si>
  <si>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</si>
  <si>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</si>
  <si>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</si>
  <si>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</si>
  <si>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</si>
  <si>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</si>
  <si>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</si>
  <si>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</si>
  <si>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</si>
  <si>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</si>
  <si>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</si>
  <si>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</si>
  <si>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</si>
  <si>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</si>
  <si>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</si>
  <si>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</si>
  <si>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</si>
  <si>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</si>
  <si>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</si>
  <si>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</si>
  <si>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</si>
  <si>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</si>
  <si>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</si>
  <si>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</si>
  <si>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</si>
  <si>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</si>
  <si>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</si>
  <si>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</si>
  <si>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</si>
  <si>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</si>
  <si>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</si>
  <si>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</si>
  <si>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</si>
  <si>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</si>
  <si>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</si>
  <si>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</si>
  <si>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</si>
  <si>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</si>
  <si>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</si>
  <si>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</si>
  <si>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</si>
  <si>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</si>
  <si>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</si>
  <si>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</si>
  <si>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</si>
  <si>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</si>
  <si>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</si>
  <si>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</si>
  <si>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</si>
  <si>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</si>
  <si>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</si>
  <si>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</si>
  <si>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</si>
  <si>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</si>
  <si>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</si>
  <si>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</si>
  <si>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</si>
  <si>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</si>
  <si>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</si>
  <si>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</si>
  <si>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</si>
  <si>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</si>
  <si>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</si>
  <si>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</si>
  <si>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</si>
  <si>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</si>
  <si>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</si>
  <si>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</si>
  <si>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</si>
  <si>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</si>
  <si>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</si>
  <si>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</si>
  <si>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</si>
  <si>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</si>
  <si>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</si>
  <si>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</si>
  <si>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</si>
  <si>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</si>
  <si>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</si>
  <si>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</si>
  <si>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</si>
  <si>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</si>
  <si>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</si>
  <si>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</si>
  <si>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</si>
  <si>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</si>
  <si>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</si>
  <si>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</si>
  <si>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</si>
  <si>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</si>
  <si>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</si>
  <si>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</si>
  <si>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</si>
  <si>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</si>
  <si>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</si>
  <si>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</si>
  <si>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</si>
  <si>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</si>
  <si>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</si>
  <si>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</si>
  <si>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</si>
  <si>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</si>
  <si>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</si>
  <si>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</si>
  <si>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</si>
  <si>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</si>
  <si>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</si>
  <si>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</si>
  <si>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</si>
  <si>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</si>
  <si>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</si>
  <si>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</si>
  <si>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</si>
  <si>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</si>
  <si>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</si>
  <si>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</si>
  <si>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</si>
  <si>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</si>
  <si>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</si>
  <si>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</si>
  <si>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</si>
  <si>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</si>
  <si>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</si>
  <si>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</si>
  <si>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</si>
  <si>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</si>
  <si>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</si>
  <si>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</si>
  <si>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</si>
  <si>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</si>
  <si>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</si>
  <si>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</si>
  <si>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</si>
  <si>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</si>
  <si>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</si>
  <si>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</si>
  <si>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</si>
  <si>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</si>
  <si>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</si>
  <si>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</si>
  <si>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</si>
  <si>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</si>
  <si>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</si>
  <si>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</si>
  <si>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</si>
  <si>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</si>
  <si>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</si>
  <si>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</si>
  <si>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</si>
  <si>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</si>
  <si>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</si>
  <si>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</si>
  <si>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</si>
  <si>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</si>
  <si>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</si>
  <si>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</si>
  <si>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</si>
  <si>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</si>
  <si>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</si>
  <si>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</si>
  <si>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</si>
  <si>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</si>
  <si>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</si>
  <si>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</si>
  <si>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</si>
  <si>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</si>
  <si>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</si>
  <si>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</si>
  <si>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</si>
  <si>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</si>
  <si>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</si>
  <si>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</si>
  <si>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</si>
  <si>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</si>
  <si>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</si>
  <si>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</si>
  <si>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</si>
  <si>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</si>
  <si>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</si>
  <si>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</si>
  <si>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</si>
  <si>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</si>
  <si>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</si>
  <si>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</si>
  <si>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</si>
  <si>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</si>
  <si>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</si>
  <si>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</si>
  <si>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</si>
  <si>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</si>
  <si>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</si>
  <si>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</si>
  <si>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</si>
  <si>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</si>
  <si>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</si>
  <si>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</si>
  <si>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</si>
  <si>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</si>
  <si>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</si>
  <si>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</si>
  <si>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</si>
  <si>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</si>
  <si>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</si>
  <si>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</si>
  <si>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</si>
  <si>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</si>
  <si>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</si>
  <si>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</si>
  <si>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</si>
  <si>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</si>
  <si>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</si>
  <si>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</si>
  <si>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</si>
  <si>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</si>
  <si>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</si>
  <si>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</si>
  <si>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</si>
  <si>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</si>
  <si>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</si>
  <si>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</si>
  <si>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</si>
  <si>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</si>
  <si>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</si>
  <si>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</si>
  <si>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</si>
  <si>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</si>
  <si>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</si>
  <si>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</si>
  <si>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</si>
  <si>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</si>
  <si>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</si>
  <si>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</si>
  <si>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</si>
  <si>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</si>
  <si>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</si>
  <si>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</si>
  <si>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</si>
  <si>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</si>
  <si>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</si>
  <si>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</si>
  <si>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</si>
  <si>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</si>
  <si>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</si>
  <si>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</si>
  <si>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</si>
  <si>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</si>
  <si>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</si>
  <si>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</si>
  <si>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</si>
  <si>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</si>
  <si>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</si>
  <si>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</si>
  <si>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</si>
  <si>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</si>
  <si>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</si>
  <si>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</si>
  <si>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</si>
  <si>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</si>
  <si>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</si>
  <si>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</si>
  <si>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</si>
  <si>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</si>
  <si>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</si>
  <si>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</si>
  <si>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</si>
  <si>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</si>
  <si>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</si>
  <si>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</si>
  <si>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</si>
  <si>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</si>
  <si>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</si>
  <si>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</si>
  <si>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</si>
  <si>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</si>
  <si>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</si>
  <si>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</si>
  <si>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</si>
  <si>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</si>
  <si>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</si>
  <si>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</si>
  <si>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</si>
  <si>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</si>
  <si>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</si>
  <si>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</si>
  <si>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</si>
  <si>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</si>
  <si>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</si>
  <si>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</si>
  <si>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</si>
  <si>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</si>
  <si>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</si>
  <si>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</si>
  <si>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</si>
  <si>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</si>
  <si>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</si>
  <si>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</si>
  <si>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</si>
  <si>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</si>
  <si>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</si>
  <si>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</si>
  <si>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</si>
  <si>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</si>
  <si>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</si>
  <si>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</si>
  <si>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</si>
  <si>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</si>
  <si>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</si>
  <si>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</si>
  <si>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</si>
  <si>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</si>
  <si>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</si>
  <si>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</si>
  <si>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</si>
  <si>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</si>
  <si>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</si>
  <si>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</si>
  <si>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</si>
  <si>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</si>
  <si>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</si>
  <si>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</si>
  <si>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</si>
  <si>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</si>
  <si>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</si>
  <si>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</si>
  <si>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</si>
  <si>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</si>
  <si>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</si>
  <si>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</si>
  <si>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</si>
  <si>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</si>
  <si>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</si>
  <si>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</si>
  <si>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</si>
  <si>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</si>
  <si>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</si>
  <si>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</si>
  <si>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</si>
  <si>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</si>
  <si>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</si>
  <si>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</si>
  <si>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</si>
  <si>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</si>
  <si>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</si>
  <si>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</si>
  <si>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</si>
  <si>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</si>
  <si>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</si>
  <si>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</si>
  <si>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</si>
  <si>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</si>
  <si>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</si>
  <si>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</si>
  <si>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</si>
  <si>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</si>
  <si>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</si>
  <si>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</si>
  <si>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</si>
  <si>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</si>
  <si>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</si>
  <si>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</si>
  <si>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</si>
  <si>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</si>
  <si>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</si>
  <si>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</si>
  <si>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</si>
  <si>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</si>
  <si>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</si>
  <si>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</si>
  <si>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</si>
  <si>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</si>
  <si>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</si>
  <si>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</si>
  <si>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</si>
  <si>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</si>
  <si>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</si>
  <si>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</si>
  <si>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</si>
  <si>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</si>
  <si>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</si>
  <si>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</si>
  <si>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</si>
  <si>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</si>
  <si>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</si>
  <si>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</si>
  <si>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</si>
  <si>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</si>
  <si>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</si>
  <si>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</si>
  <si>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</si>
  <si>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</si>
  <si>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</si>
  <si>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</si>
  <si>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</si>
  <si>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</si>
  <si>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</si>
  <si>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</si>
  <si>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</si>
  <si>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</si>
  <si>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</si>
  <si>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</si>
  <si>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</si>
  <si>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</si>
  <si>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</si>
  <si>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</si>
  <si>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</si>
  <si>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</si>
  <si>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</si>
  <si>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</si>
  <si>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</si>
  <si>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</si>
  <si>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</si>
  <si>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</si>
  <si>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</si>
  <si>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</si>
  <si>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</si>
  <si>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</si>
  <si>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</si>
  <si>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</si>
  <si>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</si>
  <si>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</si>
  <si>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</si>
  <si>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</si>
  <si>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</si>
  <si>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</si>
  <si>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</si>
  <si>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</si>
  <si>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</si>
  <si>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</si>
  <si>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</si>
  <si>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</si>
  <si>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</si>
  <si>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</si>
  <si>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</si>
  <si>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</si>
  <si>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</si>
  <si>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</si>
  <si>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</si>
  <si>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</si>
  <si>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</si>
  <si>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</si>
  <si>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</si>
  <si>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</si>
  <si>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</si>
  <si>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</si>
  <si>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</si>
  <si>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</si>
  <si>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</si>
  <si>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</si>
  <si>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</si>
  <si>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</si>
  <si>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</si>
  <si>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</si>
  <si>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</si>
  <si>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</si>
  <si>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</si>
  <si>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</si>
  <si>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</si>
  <si>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</si>
  <si>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</si>
  <si>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</si>
  <si>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</si>
  <si>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</si>
  <si>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</si>
  <si>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</si>
  <si>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</si>
  <si>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</si>
  <si>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</si>
  <si>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</si>
  <si>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</si>
  <si>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</si>
  <si>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</si>
  <si>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</si>
  <si>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</si>
  <si>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</si>
  <si>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</si>
  <si>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</si>
  <si>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</si>
  <si>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</si>
  <si>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</si>
  <si>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</si>
  <si>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</si>
  <si>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</si>
  <si>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</si>
  <si>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</si>
  <si>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</si>
  <si>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</si>
  <si>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</si>
  <si>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</si>
  <si>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</si>
  <si>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</si>
  <si>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</si>
  <si>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</si>
  <si>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</si>
  <si>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</si>
  <si>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</si>
  <si>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</si>
  <si>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</si>
  <si>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</si>
  <si>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</si>
  <si>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</si>
  <si>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</si>
  <si>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</si>
  <si>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</si>
  <si>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</si>
  <si>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</si>
  <si>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</si>
  <si>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</si>
  <si>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</si>
  <si>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</si>
  <si>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</si>
  <si>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</si>
  <si>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</si>
  <si>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</si>
  <si>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</si>
  <si>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</si>
  <si>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</si>
  <si>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</si>
  <si>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</si>
  <si>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</si>
  <si>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</si>
  <si>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</si>
  <si>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</si>
  <si>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</si>
  <si>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</si>
  <si>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</si>
  <si>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</si>
  <si>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</si>
  <si>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</si>
  <si>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</si>
  <si>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</si>
  <si>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</si>
  <si>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</si>
  <si>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</si>
  <si>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</si>
  <si>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</si>
  <si>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</si>
  <si>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</si>
  <si>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</si>
  <si>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</si>
  <si>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</si>
  <si>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</si>
  <si>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</si>
  <si>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</si>
  <si>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</si>
  <si>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</si>
  <si>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</si>
  <si>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</si>
  <si>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</si>
  <si>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</si>
  <si>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</si>
  <si>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</si>
  <si>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</si>
  <si>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</si>
  <si>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</si>
  <si>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</si>
  <si>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</si>
  <si>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</si>
  <si>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</si>
  <si>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</si>
  <si>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</si>
  <si>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</si>
  <si>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</si>
  <si>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</si>
  <si>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</si>
  <si>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</si>
  <si>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</si>
  <si>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</si>
  <si>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</si>
  <si>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</si>
  <si>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</si>
  <si>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</si>
  <si>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</si>
  <si>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</si>
  <si>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</si>
  <si>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</si>
  <si>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</si>
  <si>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</si>
  <si>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</si>
  <si>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</si>
  <si>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</si>
  <si>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</si>
  <si>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</si>
  <si>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</si>
  <si>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</si>
  <si>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</si>
  <si>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</si>
  <si>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</si>
  <si>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</si>
  <si>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</si>
  <si>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</si>
  <si>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</si>
  <si>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</si>
  <si>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</si>
  <si>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</si>
  <si>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</si>
  <si>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</si>
  <si>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</si>
  <si>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</si>
  <si>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</si>
  <si>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</si>
  <si>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</si>
  <si>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</si>
  <si>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</si>
  <si>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</si>
  <si>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</si>
  <si>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</si>
  <si>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</si>
  <si>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</si>
  <si>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</si>
  <si>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</si>
  <si>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</si>
  <si>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</si>
  <si>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</si>
  <si>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</si>
  <si>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</si>
  <si>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</si>
  <si>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</si>
  <si>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</si>
  <si>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</si>
  <si>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</si>
  <si>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</si>
  <si>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</si>
  <si>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</si>
  <si>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</si>
  <si>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</si>
  <si>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</si>
  <si>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</si>
  <si>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</si>
  <si>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</si>
  <si>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</si>
  <si>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</si>
  <si>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</si>
  <si>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</si>
  <si>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</si>
  <si>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</si>
  <si>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</si>
  <si>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</si>
  <si>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</si>
  <si>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</si>
  <si>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</si>
  <si>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</si>
  <si>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</si>
  <si>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</si>
  <si>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</si>
  <si>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</si>
  <si>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</si>
  <si>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</si>
  <si>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</si>
  <si>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</si>
  <si>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</si>
  <si>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</si>
  <si>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</si>
  <si>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</si>
  <si>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</si>
  <si>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</si>
  <si>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</si>
  <si>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</si>
  <si>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</si>
  <si>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</si>
  <si>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</si>
  <si>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</si>
  <si>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</si>
  <si>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</si>
  <si>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</si>
  <si>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</si>
  <si>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</si>
  <si>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</si>
  <si>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</si>
  <si>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</si>
  <si>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</si>
  <si>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</si>
  <si>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</si>
  <si>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</si>
  <si>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</si>
  <si>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</si>
  <si>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</si>
  <si>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</si>
  <si>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</si>
  <si>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</si>
  <si>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</si>
  <si>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</si>
  <si>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</si>
  <si>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</si>
  <si>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</si>
  <si>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</si>
  <si>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</si>
  <si>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</si>
  <si>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</si>
  <si>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</si>
  <si>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</si>
  <si>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</si>
  <si>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</si>
  <si>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</si>
  <si>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</si>
  <si>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</si>
  <si>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</si>
  <si>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</si>
  <si>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</si>
  <si>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</si>
  <si>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</si>
  <si>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</si>
  <si>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</si>
  <si>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</si>
  <si>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</si>
  <si>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</si>
  <si>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</si>
  <si>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</si>
  <si>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</si>
  <si>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</si>
  <si>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</si>
  <si>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</si>
  <si>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</si>
  <si>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</si>
  <si>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</si>
  <si>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</si>
  <si>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</si>
  <si>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</si>
  <si>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</si>
  <si>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</si>
  <si>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</si>
  <si>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</si>
  <si>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</si>
  <si>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</si>
  <si>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</si>
  <si>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</si>
  <si>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</si>
  <si>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</si>
  <si>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</si>
  <si>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</si>
  <si>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</si>
  <si>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</si>
  <si>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</si>
  <si>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</si>
  <si>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</si>
  <si>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</si>
  <si>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</si>
  <si>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</si>
  <si>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</si>
  <si>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</si>
  <si>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</si>
  <si>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</si>
  <si>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</si>
  <si>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</si>
  <si>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</si>
  <si>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</si>
  <si>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</si>
  <si>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</si>
  <si>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</si>
  <si>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</si>
  <si>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</si>
  <si>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</si>
  <si>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</si>
  <si>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</si>
  <si>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</si>
  <si>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</si>
  <si>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</si>
  <si>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</si>
  <si>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</si>
  <si>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</si>
  <si>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</si>
  <si>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</si>
  <si>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</si>
  <si>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</si>
  <si>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</si>
  <si>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</si>
  <si>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</si>
  <si>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</si>
  <si>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</si>
  <si>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</si>
  <si>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</si>
  <si>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</si>
  <si>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</si>
  <si>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</si>
  <si>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</si>
  <si>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</si>
  <si>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</si>
  <si>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</si>
  <si>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</si>
  <si>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</si>
  <si>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</si>
  <si>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</si>
  <si>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</si>
  <si>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</si>
  <si>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</si>
  <si>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</si>
  <si>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</si>
  <si>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</si>
  <si>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</si>
  <si>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</si>
  <si>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</si>
  <si>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</si>
  <si>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</si>
  <si>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</si>
  <si>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</si>
  <si>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</si>
  <si>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</si>
  <si>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</si>
  <si>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</si>
  <si>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</si>
  <si>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</si>
  <si>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</si>
  <si>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</si>
  <si>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</si>
  <si>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</si>
  <si>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</si>
  <si>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</si>
  <si>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</si>
  <si>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</si>
  <si>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</si>
  <si>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</si>
  <si>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</si>
  <si>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</si>
  <si>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</si>
  <si>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</si>
  <si>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</si>
  <si>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</si>
  <si>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</si>
  <si>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</si>
  <si>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</si>
  <si>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</si>
  <si>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</si>
  <si>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</si>
  <si>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</si>
  <si>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</si>
  <si>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</si>
  <si>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</si>
  <si>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</si>
  <si>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</si>
  <si>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</si>
  <si>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</si>
  <si>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</si>
  <si>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</si>
  <si>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</si>
  <si>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</si>
  <si>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</si>
  <si>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</si>
  <si>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</si>
  <si>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</si>
  <si>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</si>
  <si>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</si>
  <si>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</si>
  <si>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</si>
  <si>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</si>
  <si>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</si>
  <si>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</si>
  <si>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</si>
  <si>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</si>
  <si>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</si>
  <si>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</si>
  <si>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</si>
  <si>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</si>
  <si>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</si>
  <si>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</si>
  <si>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</si>
  <si>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</si>
  <si>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</si>
  <si>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</si>
  <si>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</si>
  <si>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</si>
  <si>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</si>
  <si>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</si>
  <si>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</si>
  <si>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</si>
  <si>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</si>
  <si>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</si>
  <si>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</si>
  <si>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</si>
  <si>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</si>
  <si>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</si>
  <si>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</si>
  <si>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</si>
  <si>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</si>
  <si>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</si>
  <si>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</si>
  <si>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</si>
  <si>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</si>
  <si>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</si>
  <si>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</si>
  <si>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</si>
  <si>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</si>
  <si>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</si>
  <si>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</si>
  <si>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</si>
  <si>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</si>
  <si>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</si>
  <si>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</si>
  <si>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</si>
  <si>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</si>
  <si>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</si>
  <si>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</si>
  <si>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</si>
  <si>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</si>
  <si>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</si>
  <si>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</si>
  <si>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</si>
  <si>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</si>
  <si>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</si>
  <si>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</si>
  <si>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</si>
  <si>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</si>
  <si>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</si>
  <si>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</si>
  <si>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</si>
  <si>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</si>
  <si>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</si>
  <si>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</si>
  <si>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</si>
  <si>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</si>
  <si>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</si>
  <si>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</si>
  <si>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</si>
  <si>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</si>
  <si>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</si>
  <si>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</si>
  <si>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</si>
  <si>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</si>
  <si>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</si>
  <si>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</si>
  <si>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</si>
  <si>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</si>
  <si>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</si>
  <si>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</si>
  <si>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</si>
  <si>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</si>
  <si>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</si>
  <si>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</si>
  <si>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</si>
  <si>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</si>
  <si>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</si>
  <si>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</si>
  <si>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</si>
  <si>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</si>
  <si>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</si>
  <si>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</si>
  <si>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</si>
  <si>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</si>
  <si>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</si>
  <si>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</si>
  <si>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</si>
  <si>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</si>
  <si>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</si>
  <si>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</si>
  <si>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</si>
  <si>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</si>
  <si>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</si>
  <si>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</si>
  <si>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</si>
  <si>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</si>
  <si>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</si>
  <si>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</si>
  <si>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</si>
  <si>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</si>
  <si>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</si>
  <si>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</si>
  <si>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</si>
  <si>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</si>
  <si>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</si>
  <si>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</si>
  <si>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</si>
  <si>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</si>
  <si>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</si>
  <si>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</si>
  <si>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</si>
  <si>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</si>
  <si>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</si>
  <si>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</si>
  <si>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</si>
  <si>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</si>
  <si>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</si>
  <si>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</si>
  <si>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</si>
  <si>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</si>
  <si>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</si>
  <si>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</si>
  <si>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</si>
  <si>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</si>
  <si>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</si>
  <si>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</si>
  <si>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</si>
  <si>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</si>
  <si>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</si>
  <si>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</si>
  <si>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</si>
  <si>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</si>
  <si>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</si>
  <si>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</si>
  <si>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</si>
  <si>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</si>
  <si>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</si>
  <si>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</si>
  <si>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</si>
  <si>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</si>
  <si>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</si>
  <si>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</si>
  <si>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</si>
  <si>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</si>
  <si>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</si>
  <si>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</si>
  <si>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</si>
  <si>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</si>
  <si>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</si>
  <si>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</si>
  <si>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</si>
  <si>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</si>
  <si>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</si>
  <si>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</si>
  <si>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</si>
  <si>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</si>
  <si>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</si>
  <si>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</si>
  <si>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</si>
  <si>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</si>
  <si>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</si>
  <si>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</si>
  <si>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</si>
  <si>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</si>
  <si>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</si>
  <si>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</si>
  <si>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</si>
  <si>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</si>
  <si>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</si>
  <si>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</si>
  <si>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</si>
  <si>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</si>
  <si>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</si>
  <si>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</si>
  <si>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</si>
  <si>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</si>
  <si>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</si>
  <si>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</si>
  <si>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</si>
  <si>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</si>
  <si>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</si>
  <si>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</si>
  <si>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</si>
  <si>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</si>
  <si>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</si>
  <si>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</si>
  <si>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</si>
  <si>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</si>
  <si>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</si>
  <si>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</si>
  <si>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</si>
  <si>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</si>
  <si>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</si>
  <si>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</si>
  <si>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</si>
  <si>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</si>
  <si>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</si>
  <si>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</si>
  <si>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</si>
  <si>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</si>
  <si>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</si>
  <si>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</si>
  <si>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</si>
  <si>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</si>
  <si>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</si>
  <si>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</si>
  <si>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</si>
  <si>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</si>
  <si>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</si>
  <si>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</si>
  <si>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</si>
  <si>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</si>
  <si>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</si>
  <si>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</si>
  <si>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</si>
  <si>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</si>
  <si>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</si>
  <si>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</si>
  <si>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</si>
  <si>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</si>
  <si>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</si>
  <si>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</si>
  <si>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</si>
  <si>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</si>
  <si>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</si>
  <si>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</si>
  <si>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</si>
  <si>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</si>
  <si>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</si>
  <si>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</si>
  <si>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</si>
  <si>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</si>
  <si>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</si>
  <si>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</si>
  <si>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</si>
  <si>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</si>
  <si>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</si>
  <si>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</si>
  <si>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</si>
  <si>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</si>
  <si>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</si>
  <si>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</si>
  <si>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</si>
  <si>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</si>
  <si>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</si>
  <si>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</si>
  <si>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</si>
  <si>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</si>
  <si>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</si>
  <si>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</si>
  <si>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</si>
  <si>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</si>
  <si>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</si>
  <si>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</si>
  <si>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</si>
  <si>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</si>
  <si>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</si>
  <si>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</si>
  <si>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</si>
  <si>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</si>
  <si>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</si>
  <si>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</si>
  <si>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</si>
  <si>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</si>
  <si>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</si>
  <si>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</si>
  <si>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</si>
  <si>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</si>
  <si>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</si>
  <si>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</si>
  <si>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</si>
  <si>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</si>
  <si>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</si>
  <si>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</si>
  <si>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</si>
  <si>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</si>
  <si>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</si>
  <si>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</si>
  <si>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</si>
  <si>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</si>
  <si>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</si>
  <si>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</si>
  <si>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</si>
  <si>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</si>
  <si>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</si>
  <si>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</si>
  <si>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</si>
  <si>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</si>
  <si>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</si>
  <si>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</si>
  <si>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</si>
  <si>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</si>
  <si>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</si>
  <si>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</si>
  <si>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</si>
  <si>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</si>
  <si>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</si>
  <si>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</si>
  <si>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</si>
  <si>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</si>
  <si>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</si>
  <si>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</si>
  <si>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</si>
  <si>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</si>
  <si>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</si>
  <si>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</si>
  <si>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</si>
  <si>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</si>
  <si>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</si>
  <si>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</si>
  <si>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</si>
  <si>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</si>
  <si>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</si>
  <si>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</si>
  <si>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</si>
  <si>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</si>
  <si>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</si>
  <si>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</si>
  <si>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</si>
  <si>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</si>
  <si>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</si>
  <si>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</si>
  <si>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</si>
  <si>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</si>
  <si>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</si>
  <si>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</si>
  <si>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</si>
  <si>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</si>
  <si>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</si>
  <si>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</si>
  <si>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</si>
  <si>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</si>
  <si>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</si>
  <si>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</si>
  <si>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</si>
  <si>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</si>
  <si>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</si>
  <si>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</si>
  <si>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</si>
  <si>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</si>
  <si>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</si>
  <si>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</si>
  <si>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</si>
  <si>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</si>
  <si>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</si>
  <si>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</si>
  <si>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</si>
  <si>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</si>
  <si>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</si>
  <si>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</si>
  <si>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</si>
  <si>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</si>
  <si>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</si>
  <si>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</si>
  <si>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</si>
  <si>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</si>
  <si>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</si>
  <si>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</si>
  <si>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</si>
  <si>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</si>
  <si>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</si>
  <si>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</si>
  <si>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</si>
  <si>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</si>
  <si>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</si>
  <si>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</si>
  <si>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</si>
  <si>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</si>
  <si>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</si>
  <si>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</si>
  <si>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</si>
  <si>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</si>
  <si>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</si>
  <si>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</si>
  <si>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</si>
  <si>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</si>
  <si>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</si>
  <si>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</si>
  <si>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</si>
  <si>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</si>
  <si>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</si>
  <si>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</si>
  <si>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</si>
  <si>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</si>
  <si>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</si>
  <si>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</si>
  <si>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</si>
  <si>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</si>
  <si>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</si>
  <si>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</si>
  <si>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</si>
  <si>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</si>
  <si>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</si>
  <si>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</si>
  <si>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</si>
  <si>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</si>
  <si>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</si>
  <si>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</si>
  <si>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</si>
  <si>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</si>
  <si>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</si>
  <si>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</si>
  <si>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</si>
  <si>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</si>
  <si>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</si>
  <si>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</si>
  <si>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</si>
  <si>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</si>
  <si>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</si>
  <si>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</si>
  <si>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</si>
  <si>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</si>
  <si>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</si>
  <si>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</si>
  <si>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</si>
  <si>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</si>
  <si>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</si>
  <si>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</si>
  <si>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</si>
  <si>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</si>
  <si>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</si>
  <si>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</si>
  <si>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</si>
  <si>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</si>
  <si>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</si>
  <si>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</si>
  <si>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</si>
  <si>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</si>
  <si>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</si>
  <si>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</si>
  <si>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</si>
  <si>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</si>
  <si>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</si>
  <si>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</si>
  <si>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</si>
  <si>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</si>
  <si>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</si>
  <si>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</si>
  <si>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</si>
  <si>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</si>
  <si>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</si>
  <si>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</si>
  <si>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</si>
  <si>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</si>
  <si>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</si>
  <si>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</si>
  <si>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</si>
  <si>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</si>
  <si>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</si>
  <si>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</si>
  <si>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</si>
  <si>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</si>
  <si>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</si>
  <si>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</si>
  <si>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</si>
  <si>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</si>
  <si>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</si>
  <si>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</si>
  <si>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</si>
  <si>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</si>
  <si>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</si>
  <si>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</si>
  <si>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</si>
  <si>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</si>
  <si>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</si>
  <si>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</si>
  <si>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</si>
  <si>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</si>
  <si>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</si>
  <si>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</si>
  <si>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</si>
  <si>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</si>
  <si>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</si>
  <si>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</si>
  <si>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</si>
  <si>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</si>
  <si>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</si>
  <si>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</si>
  <si>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</si>
  <si>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</si>
  <si>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</si>
  <si>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</si>
  <si>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</si>
  <si>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</si>
  <si>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</si>
  <si>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</si>
  <si>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</si>
  <si>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</si>
  <si>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</si>
  <si>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</si>
  <si>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</si>
  <si>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</si>
  <si>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</si>
  <si>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</si>
  <si>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</si>
  <si>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</si>
  <si>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</si>
  <si>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</si>
  <si>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</si>
  <si>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</si>
  <si>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</si>
  <si>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</si>
  <si>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</si>
  <si>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</si>
  <si>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</si>
  <si>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</si>
  <si>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</si>
  <si>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</si>
  <si>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</si>
  <si>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</si>
  <si>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</si>
  <si>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</si>
  <si>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</si>
  <si>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</si>
  <si>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</si>
  <si>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</si>
  <si>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</si>
  <si>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</si>
  <si>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</si>
  <si>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</si>
  <si>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</si>
  <si>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</si>
  <si>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</si>
  <si>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</si>
  <si>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</si>
  <si>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</si>
  <si>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</si>
  <si>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</si>
  <si>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</si>
  <si>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</si>
  <si>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</si>
  <si>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</si>
  <si>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</si>
  <si>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</si>
  <si>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</si>
  <si>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</si>
  <si>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</si>
  <si>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</si>
  <si>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</si>
  <si>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</si>
  <si>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</si>
  <si>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</si>
  <si>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</si>
  <si>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</si>
  <si>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</si>
  <si>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</si>
  <si>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</si>
  <si>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</si>
  <si>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</si>
  <si>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</si>
  <si>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</si>
  <si>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</si>
  <si>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</si>
  <si>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</si>
  <si>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</si>
  <si>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</si>
  <si>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</si>
  <si>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</si>
  <si>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</si>
  <si>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</si>
  <si>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</si>
  <si>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</si>
  <si>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</si>
  <si>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</si>
  <si>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</si>
  <si>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</si>
  <si>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</si>
  <si>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</si>
  <si>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</si>
  <si>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</si>
  <si>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</si>
  <si>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</si>
  <si>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</si>
  <si>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</si>
  <si>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</si>
  <si>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</si>
  <si>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</si>
  <si>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</si>
  <si>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</si>
  <si>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</si>
  <si>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</si>
  <si>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</si>
  <si>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</si>
  <si>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</si>
  <si>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</si>
  <si>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</si>
  <si>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</si>
  <si>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</si>
  <si>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</si>
  <si>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</si>
  <si>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</si>
  <si>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</si>
  <si>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</si>
  <si>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</si>
  <si>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</si>
  <si>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</si>
  <si>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</si>
  <si>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</si>
  <si>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</si>
  <si>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</si>
  <si>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</si>
  <si>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</si>
  <si>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</si>
  <si>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</si>
  <si>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</si>
  <si>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</si>
  <si>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</si>
  <si>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</si>
  <si>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</si>
  <si>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</si>
  <si>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</si>
  <si>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</si>
  <si>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</si>
  <si>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</si>
  <si>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</si>
  <si>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</si>
  <si>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</si>
  <si>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</si>
  <si>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</si>
  <si>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</si>
  <si>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</si>
  <si>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</si>
  <si>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</si>
  <si>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</si>
  <si>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</si>
  <si>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</si>
  <si>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</si>
  <si>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</si>
  <si>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</si>
  <si>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</si>
  <si>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</si>
  <si>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</si>
  <si>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</si>
  <si>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</si>
  <si>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</si>
  <si>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</si>
  <si>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</si>
  <si>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</si>
  <si>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</si>
  <si>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</si>
  <si>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</si>
  <si>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</si>
  <si>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</si>
  <si>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</si>
  <si>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</si>
  <si>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</si>
  <si>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</si>
  <si>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</si>
  <si>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</si>
  <si>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</si>
  <si>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</si>
  <si>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</si>
  <si>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</si>
  <si>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</si>
  <si>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</si>
  <si>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</si>
  <si>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</si>
  <si>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</si>
  <si>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</si>
  <si>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</si>
  <si>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</si>
  <si>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</si>
  <si>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</si>
  <si>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</si>
  <si>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</si>
  <si>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</si>
  <si>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</si>
  <si>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</si>
  <si>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</si>
  <si>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</si>
  <si>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</si>
  <si>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</si>
  <si>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</si>
  <si>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</si>
  <si>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</si>
  <si>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</si>
  <si>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</si>
  <si>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</si>
  <si>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</si>
  <si>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</si>
  <si>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</si>
  <si>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</si>
  <si>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</si>
  <si>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</si>
  <si>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</si>
  <si>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</si>
  <si>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</si>
  <si>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</si>
  <si>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</si>
  <si>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</si>
  <si>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</si>
  <si>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</si>
  <si>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</si>
  <si>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</si>
  <si>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</si>
  <si>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</si>
  <si>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</si>
  <si>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</si>
  <si>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</si>
  <si>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</si>
  <si>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</si>
  <si>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</si>
  <si>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</si>
  <si>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</si>
  <si>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</si>
  <si>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</si>
  <si>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</si>
  <si>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</si>
  <si>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</si>
  <si>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</si>
  <si>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</si>
  <si>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</si>
  <si>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</si>
  <si>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</si>
  <si>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</si>
  <si>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</si>
  <si>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</si>
  <si>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</si>
  <si>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</si>
  <si>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</si>
  <si>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</si>
  <si>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</si>
  <si>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</si>
  <si>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</si>
  <si>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</si>
  <si>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</si>
  <si>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</si>
  <si>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</si>
  <si>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</si>
  <si>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</si>
  <si>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</si>
  <si>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</si>
  <si>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</si>
  <si>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</si>
  <si>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</si>
  <si>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</si>
  <si>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</si>
  <si>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</si>
  <si>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</si>
  <si>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</si>
  <si>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</si>
  <si>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</si>
  <si>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</si>
  <si>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</si>
  <si>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</si>
  <si>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</si>
  <si>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</si>
  <si>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</si>
  <si>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</si>
  <si>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</si>
  <si>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</si>
  <si>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</si>
  <si>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</si>
  <si>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</si>
  <si>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</si>
  <si>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</si>
  <si>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</si>
  <si>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</si>
  <si>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</si>
  <si>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</si>
  <si>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</si>
  <si>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</si>
  <si>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</si>
  <si>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</si>
  <si>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</si>
  <si>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</si>
  <si>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</si>
  <si>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</si>
  <si>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</si>
  <si>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</si>
  <si>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</si>
  <si>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</si>
  <si>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</si>
  <si>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</si>
  <si>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</si>
  <si>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</si>
  <si>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</si>
  <si>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</si>
  <si>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</si>
  <si>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</si>
  <si>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</si>
  <si>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</si>
  <si>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</si>
  <si>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</si>
  <si>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</si>
  <si>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</si>
  <si>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</si>
  <si>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</si>
  <si>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</si>
  <si>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</si>
  <si>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</si>
  <si>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</si>
  <si>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</si>
  <si>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</si>
  <si>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</si>
  <si>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</si>
  <si>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</si>
  <si>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</si>
  <si>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</si>
  <si>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</si>
  <si>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</si>
  <si>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</si>
  <si>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</si>
  <si>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</si>
  <si>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</si>
  <si>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</si>
  <si>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</si>
  <si>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</si>
  <si>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</si>
  <si>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</si>
  <si>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</si>
  <si>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</si>
  <si>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</si>
  <si>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</si>
  <si>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</si>
  <si>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</si>
  <si>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</si>
  <si>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</si>
  <si>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</si>
  <si>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</si>
  <si>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</si>
  <si>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</si>
  <si>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</si>
  <si>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</si>
  <si>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</si>
  <si>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</si>
  <si>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</si>
  <si>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</si>
  <si>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</si>
  <si>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</si>
  <si>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</si>
  <si>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</si>
  <si>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</si>
  <si>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</si>
  <si>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</si>
  <si>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</si>
  <si>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</si>
  <si>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</si>
  <si>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</si>
  <si>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</si>
  <si>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</si>
  <si>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</si>
  <si>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</si>
  <si>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</si>
  <si>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</si>
  <si>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</si>
  <si>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</si>
  <si>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</si>
  <si>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</si>
  <si>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</si>
  <si>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</si>
  <si>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</si>
  <si>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</si>
  <si>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</si>
  <si>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</si>
  <si>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</si>
  <si>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</si>
  <si>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</si>
  <si>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</si>
  <si>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</si>
  <si>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</si>
  <si>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</si>
  <si>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</si>
  <si>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</si>
  <si>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</si>
  <si>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</si>
  <si>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</si>
  <si>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</si>
  <si>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</si>
  <si>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</si>
  <si>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</si>
  <si>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</si>
  <si>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</si>
  <si>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</si>
  <si>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</si>
  <si>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</si>
  <si>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</si>
  <si>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</si>
  <si>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</si>
  <si>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</si>
  <si>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</si>
  <si>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</si>
  <si>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</si>
  <si>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</si>
  <si>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</si>
  <si>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</si>
  <si>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</si>
  <si>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</si>
  <si>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</si>
  <si>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</si>
  <si>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</si>
  <si>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</si>
  <si>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</si>
  <si>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</si>
  <si>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</si>
  <si>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</si>
  <si>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</si>
  <si>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</si>
  <si>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</si>
  <si>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</si>
  <si>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</si>
  <si>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</si>
  <si>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</si>
  <si>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</si>
  <si>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</si>
  <si>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</si>
  <si>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</si>
  <si>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</si>
  <si>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</si>
  <si>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</si>
  <si>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</si>
  <si>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</si>
  <si>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</si>
  <si>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</si>
  <si>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</si>
  <si>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</si>
  <si>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</si>
  <si>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</si>
  <si>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</si>
  <si>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</si>
  <si>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</si>
  <si>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</si>
  <si>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</si>
  <si>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</si>
  <si>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</si>
  <si>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</si>
  <si>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</si>
  <si>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</si>
  <si>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</si>
  <si>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</si>
  <si>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</si>
  <si>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</si>
  <si>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</si>
  <si>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</si>
  <si>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</si>
  <si>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</si>
  <si>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</si>
  <si>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</si>
  <si>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</si>
  <si>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</si>
  <si>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</si>
  <si>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</si>
  <si>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</si>
  <si>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</si>
  <si>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</si>
  <si>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</si>
  <si>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</si>
  <si>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</si>
  <si>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</si>
  <si>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</si>
  <si>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</si>
  <si>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</si>
  <si>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</si>
  <si>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</si>
  <si>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</si>
  <si>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</si>
  <si>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</si>
  <si>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</si>
  <si>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</si>
  <si>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</si>
  <si>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</si>
  <si>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</si>
  <si>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</si>
  <si>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</si>
  <si>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</si>
  <si>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</si>
  <si>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</si>
  <si>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</si>
  <si>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</si>
  <si>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</si>
  <si>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</si>
  <si>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</si>
  <si>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</si>
  <si>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</si>
  <si>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</si>
  <si>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</si>
  <si>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</si>
  <si>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</si>
  <si>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</si>
  <si>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</si>
  <si>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</si>
  <si>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</si>
  <si>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</si>
  <si>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</si>
  <si>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</si>
  <si>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</si>
  <si>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</si>
  <si>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</si>
  <si>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</si>
  <si>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</si>
  <si>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</si>
  <si>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</si>
  <si>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</si>
  <si>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</si>
  <si>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</si>
  <si>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</si>
  <si>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</si>
  <si>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</si>
  <si>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</si>
  <si>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</si>
  <si>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</si>
  <si>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</si>
  <si>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</si>
  <si>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</si>
  <si>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</si>
  <si>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</si>
  <si>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</si>
  <si>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</si>
  <si>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</si>
  <si>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</si>
  <si>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</si>
  <si>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</si>
  <si>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</si>
  <si>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</si>
  <si>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</si>
  <si>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</si>
  <si>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</si>
  <si>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</si>
  <si>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</si>
  <si>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</si>
  <si>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</si>
  <si>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</si>
  <si>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</si>
  <si>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</si>
  <si>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</si>
  <si>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</si>
  <si>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</si>
  <si>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</si>
  <si>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</si>
  <si>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</si>
  <si>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</si>
  <si>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</si>
  <si>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</si>
  <si>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</si>
  <si>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</si>
  <si>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</si>
  <si>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</si>
  <si>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</si>
  <si>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</si>
  <si>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</si>
  <si>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</si>
  <si>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</si>
  <si>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</si>
  <si>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</si>
  <si>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</si>
  <si>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</si>
  <si>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</si>
  <si>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</si>
  <si>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</si>
  <si>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</si>
  <si>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</si>
  <si>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</si>
  <si>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</si>
  <si>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</si>
  <si>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</si>
  <si>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</si>
  <si>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</si>
  <si>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</si>
  <si>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</si>
  <si>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</si>
  <si>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</si>
  <si>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</si>
  <si>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</si>
  <si>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</si>
  <si>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</si>
  <si>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</si>
  <si>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</si>
  <si>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</si>
  <si>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</si>
  <si>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</si>
  <si>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</si>
  <si>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</si>
  <si>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</si>
  <si>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</si>
  <si>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</si>
  <si>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</si>
  <si>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</si>
  <si>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</si>
  <si>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</si>
  <si>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</si>
  <si>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</si>
  <si>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</si>
  <si>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</si>
  <si>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</si>
  <si>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</si>
  <si>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</si>
  <si>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</si>
  <si>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</si>
  <si>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</si>
  <si>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</si>
  <si>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</si>
  <si>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</si>
  <si>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</si>
  <si>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</si>
  <si>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</si>
  <si>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</si>
  <si>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</si>
  <si>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</si>
  <si>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</si>
  <si>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</si>
  <si>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</si>
  <si>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</si>
  <si>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</si>
  <si>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</si>
  <si>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</si>
  <si>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</si>
  <si>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</si>
  <si>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</si>
  <si>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</si>
  <si>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</si>
  <si>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</si>
  <si>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</si>
  <si>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</si>
  <si>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</si>
  <si>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</si>
  <si>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</si>
  <si>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</si>
  <si>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</si>
  <si>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</si>
  <si>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</si>
  <si>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</si>
  <si>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</si>
  <si>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</si>
  <si>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</si>
  <si>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</si>
  <si>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</si>
  <si>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</si>
  <si>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</si>
  <si>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</si>
  <si>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</si>
  <si>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</si>
  <si>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</si>
  <si>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</si>
  <si>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</si>
  <si>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</si>
  <si>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</si>
  <si>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</si>
  <si>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</si>
  <si>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</si>
  <si>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</si>
  <si>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</si>
  <si>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</si>
  <si>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</si>
  <si>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</si>
  <si>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</si>
  <si>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</si>
  <si>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</si>
  <si>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</si>
  <si>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</si>
  <si>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</si>
  <si>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</si>
  <si>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</si>
  <si>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</si>
  <si>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</si>
  <si>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</si>
  <si>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</si>
  <si>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</si>
  <si>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</si>
  <si>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</si>
  <si>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</si>
  <si>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</si>
  <si>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</si>
  <si>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</si>
  <si>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</si>
  <si>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</si>
  <si>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</si>
  <si>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</si>
  <si>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</si>
  <si>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</si>
  <si>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</si>
  <si>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</si>
  <si>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</si>
  <si>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</si>
  <si>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</si>
  <si>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</si>
  <si>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</si>
  <si>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</si>
  <si>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</si>
  <si>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</si>
  <si>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</si>
  <si>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</si>
  <si>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</si>
  <si>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</si>
  <si>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</si>
  <si>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</si>
  <si>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</si>
  <si>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</si>
  <si>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</si>
  <si>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</si>
  <si>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</si>
  <si>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</si>
  <si>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</si>
  <si>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</si>
  <si>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</si>
  <si>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</si>
  <si>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</si>
  <si>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</si>
  <si>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</si>
  <si>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</si>
  <si>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</si>
  <si>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</si>
  <si>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</si>
  <si>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</si>
  <si>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</si>
  <si>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</si>
  <si>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</si>
  <si>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</si>
  <si>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</si>
  <si>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</si>
  <si>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</si>
  <si>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</si>
  <si>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</si>
  <si>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</si>
  <si>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</si>
  <si>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</si>
  <si>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</si>
  <si>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</si>
  <si>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</si>
  <si>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</si>
  <si>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</si>
  <si>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</si>
  <si>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</si>
  <si>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</si>
  <si>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</si>
  <si>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</si>
  <si>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</si>
  <si>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</si>
  <si>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</si>
  <si>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</si>
  <si>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</si>
  <si>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</si>
  <si>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</si>
  <si>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</si>
  <si>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</si>
  <si>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</si>
  <si>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</si>
  <si>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</si>
  <si>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</si>
  <si>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</si>
  <si>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</si>
  <si>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</si>
  <si>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</si>
  <si>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</si>
  <si>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</si>
  <si>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</si>
  <si>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</si>
  <si>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</si>
  <si>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</si>
  <si>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</si>
  <si>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</si>
  <si>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</si>
  <si>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</si>
  <si>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</si>
  <si>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</si>
  <si>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</si>
  <si>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</si>
  <si>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</si>
  <si>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</si>
  <si>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</si>
  <si>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</si>
  <si>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</si>
  <si>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</si>
  <si>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</si>
  <si>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</si>
  <si>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</si>
  <si>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</si>
  <si>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</si>
  <si>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</si>
  <si>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</si>
  <si>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</si>
  <si>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</si>
  <si>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</si>
  <si>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</si>
  <si>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</si>
  <si>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</si>
  <si>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</si>
  <si>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</si>
  <si>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</si>
  <si>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</si>
  <si>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</si>
  <si>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</si>
  <si>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</si>
  <si>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</si>
  <si>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</si>
  <si>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</si>
  <si>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</si>
  <si>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</si>
  <si>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</si>
  <si>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</si>
  <si>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</si>
  <si>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</si>
  <si>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</si>
  <si>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</si>
  <si>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</si>
  <si>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</si>
  <si>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</si>
  <si>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</si>
  <si>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</si>
  <si>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</si>
  <si>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</si>
  <si>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</si>
  <si>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</si>
  <si>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</si>
  <si>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</si>
  <si>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</si>
  <si>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</si>
  <si>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</si>
  <si>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</si>
  <si>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</si>
  <si>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</si>
  <si>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</si>
  <si>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</si>
  <si>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</si>
  <si>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</si>
  <si>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</si>
  <si>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</si>
  <si>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</si>
  <si>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</si>
  <si>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</si>
  <si>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</si>
  <si>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</si>
  <si>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</si>
  <si>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</si>
  <si>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</si>
  <si>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</si>
  <si>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</si>
  <si>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</si>
  <si>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</si>
  <si>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</si>
  <si>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</si>
  <si>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</si>
  <si>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</si>
  <si>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</si>
  <si>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</si>
  <si>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</si>
  <si>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</si>
  <si>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</si>
  <si>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</si>
  <si>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</si>
  <si>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</si>
  <si>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</si>
  <si>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</si>
  <si>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</si>
  <si>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</si>
  <si>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</si>
  <si>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</si>
  <si>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</si>
  <si>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</si>
  <si>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</si>
  <si>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</si>
  <si>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</si>
  <si>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</si>
  <si>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</si>
  <si>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</si>
  <si>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</si>
  <si>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</si>
  <si>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</si>
  <si>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</si>
  <si>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</si>
  <si>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</si>
  <si>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</si>
  <si>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</si>
  <si>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</si>
  <si>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</si>
  <si>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</si>
  <si>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</si>
  <si>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</si>
  <si>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</si>
  <si>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</si>
  <si>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</si>
  <si>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</si>
  <si>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</si>
  <si>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</si>
  <si>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</si>
  <si>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</si>
  <si>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</si>
  <si>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</si>
  <si>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</si>
  <si>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</si>
  <si>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</si>
  <si>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</si>
  <si>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</si>
  <si>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</si>
  <si>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</si>
  <si>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</si>
  <si>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</si>
  <si>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</si>
  <si>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</si>
  <si>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</si>
  <si>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</si>
  <si>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</si>
  <si>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</si>
  <si>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</si>
  <si>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</si>
  <si>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</si>
  <si>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</si>
  <si>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</si>
  <si>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</si>
  <si>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</si>
  <si>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</si>
  <si>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</si>
  <si>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</si>
  <si>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</si>
  <si>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</si>
  <si>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</si>
  <si>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</si>
  <si>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</si>
  <si>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</si>
  <si>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</si>
  <si>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</si>
  <si>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</si>
  <si>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</si>
  <si>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</si>
  <si>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</si>
  <si>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</si>
  <si>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</si>
  <si>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</si>
  <si>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</si>
  <si>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</si>
  <si>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</si>
  <si>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</si>
  <si>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</si>
  <si>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</si>
  <si>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</si>
  <si>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</si>
  <si>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</si>
  <si>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</si>
  <si>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</si>
  <si>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</si>
  <si>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</si>
  <si>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</si>
  <si>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</si>
  <si>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</si>
  <si>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</si>
  <si>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</si>
  <si>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</si>
  <si>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</si>
  <si>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</si>
  <si>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</si>
  <si>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</si>
  <si>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</si>
  <si>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</si>
  <si>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</si>
  <si>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</si>
  <si>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</si>
  <si>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</si>
  <si>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</si>
  <si>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</si>
  <si>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</si>
  <si>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</si>
  <si>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</si>
  <si>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</si>
  <si>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</si>
  <si>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</si>
  <si>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</si>
  <si>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</si>
  <si>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</si>
  <si>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</si>
  <si>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</si>
  <si>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</si>
  <si>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</si>
  <si>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</si>
  <si>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</si>
  <si>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</si>
  <si>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</si>
  <si>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</si>
  <si>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</si>
  <si>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</si>
  <si>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</si>
  <si>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</si>
  <si>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</si>
  <si>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</si>
  <si>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</si>
  <si>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</si>
  <si>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</si>
  <si>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</si>
  <si>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</si>
  <si>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</si>
  <si>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</si>
  <si>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</si>
  <si>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</si>
  <si>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</si>
  <si>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</si>
  <si>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</si>
  <si>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</si>
  <si>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</si>
  <si>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</si>
  <si>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</si>
  <si>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</si>
  <si>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</si>
  <si>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</si>
  <si>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</si>
  <si>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</si>
  <si>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</si>
  <si>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</si>
  <si>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</si>
  <si>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</si>
  <si>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</si>
  <si>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</si>
  <si>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</si>
  <si>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</si>
  <si>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</si>
  <si>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</si>
  <si>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</si>
  <si>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</si>
  <si>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</si>
  <si>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</si>
  <si>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</si>
  <si>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</si>
  <si>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</si>
  <si>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</si>
  <si>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</si>
  <si>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</si>
  <si>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</si>
  <si>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</si>
  <si>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</si>
  <si>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</si>
  <si>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</si>
  <si>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</si>
  <si>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</si>
  <si>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</si>
  <si>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</si>
  <si>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</si>
  <si>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</si>
  <si>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</si>
  <si>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</si>
  <si>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</si>
  <si>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</si>
  <si>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</si>
  <si>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</si>
  <si>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</si>
  <si>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</si>
  <si>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</si>
  <si>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</si>
  <si>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</si>
  <si>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</si>
  <si>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</si>
  <si>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</si>
  <si>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</si>
  <si>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</si>
  <si>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</si>
  <si>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</si>
  <si>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</si>
  <si>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</si>
  <si>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</si>
  <si>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</si>
  <si>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</si>
  <si>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</si>
  <si>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</si>
  <si>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</si>
  <si>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</si>
  <si>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</si>
  <si>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</si>
  <si>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</si>
  <si>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</si>
  <si>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</si>
  <si>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</si>
  <si>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</si>
  <si>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</si>
  <si>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</si>
  <si>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</si>
  <si>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</si>
  <si>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</si>
  <si>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</si>
  <si>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</si>
  <si>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</si>
  <si>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</si>
  <si>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</si>
  <si>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</si>
  <si>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</si>
  <si>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</si>
  <si>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</si>
  <si>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</si>
  <si>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</si>
  <si>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</si>
  <si>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</si>
  <si>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</si>
  <si>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</si>
  <si>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</si>
  <si>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</si>
  <si>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</si>
  <si>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</si>
  <si>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</si>
  <si>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</si>
  <si>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</si>
  <si>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</si>
  <si>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</si>
  <si>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</si>
  <si>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</si>
  <si>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</si>
  <si>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</si>
  <si>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</si>
  <si>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</si>
  <si>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</si>
  <si>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</si>
  <si>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</si>
  <si>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</si>
  <si>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</si>
  <si>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</si>
  <si>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</si>
  <si>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</si>
  <si>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</si>
  <si>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</si>
  <si>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</si>
  <si>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</si>
  <si>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</si>
  <si>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</si>
  <si>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</si>
  <si>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</si>
  <si>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</si>
  <si>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</si>
  <si>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</si>
  <si>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</si>
  <si>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</si>
  <si>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</si>
  <si>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</si>
  <si>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</si>
  <si>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</si>
  <si>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</si>
  <si>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</si>
  <si>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</si>
  <si>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</si>
  <si>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</si>
  <si>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</si>
  <si>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</si>
  <si>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</si>
  <si>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</si>
  <si>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</si>
  <si>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</si>
  <si>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</si>
  <si>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</si>
  <si>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</si>
  <si>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</si>
  <si>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</si>
  <si>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</si>
  <si>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</si>
  <si>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</si>
  <si>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</si>
  <si>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</si>
  <si>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</si>
  <si>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</si>
  <si>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</si>
  <si>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</si>
  <si>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</si>
  <si>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</si>
  <si>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</si>
  <si>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</si>
  <si>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</si>
  <si>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</si>
  <si>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</si>
  <si>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</si>
  <si>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</si>
  <si>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</si>
  <si>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</si>
  <si>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</si>
  <si>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</si>
  <si>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</si>
  <si>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</si>
  <si>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</si>
  <si>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</si>
  <si>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</si>
  <si>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</si>
  <si>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</si>
  <si>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</si>
  <si>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</si>
  <si>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</si>
  <si>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</si>
  <si>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</si>
  <si>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</si>
  <si>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</si>
  <si>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</si>
  <si>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</si>
  <si>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</si>
  <si>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</si>
  <si>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</si>
  <si>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</si>
  <si>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</si>
  <si>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</si>
  <si>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</si>
  <si>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</si>
  <si>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</si>
  <si>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</si>
  <si>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</si>
  <si>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</si>
  <si>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</si>
  <si>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</si>
  <si>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</si>
  <si>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</si>
  <si>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</si>
  <si>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</si>
  <si>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</si>
  <si>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</si>
  <si>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</si>
  <si>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</si>
  <si>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</si>
  <si>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</si>
  <si>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</si>
  <si>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</si>
  <si>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</si>
  <si>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</si>
  <si>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</si>
  <si>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</si>
  <si>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</si>
  <si>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</si>
  <si>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</si>
  <si>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</si>
  <si>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</si>
  <si>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</si>
  <si>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</si>
  <si>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</si>
  <si>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</si>
  <si>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</si>
  <si>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</si>
  <si>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</si>
  <si>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</si>
  <si>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</si>
  <si>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</si>
  <si>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</si>
  <si>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</si>
  <si>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</si>
  <si>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</si>
  <si>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</si>
  <si>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</si>
  <si>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</si>
  <si>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</si>
  <si>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</si>
  <si>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</si>
  <si>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</si>
  <si>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</si>
  <si>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</si>
  <si>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</si>
  <si>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</si>
  <si>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</si>
  <si>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</si>
  <si>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</si>
  <si>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</si>
  <si>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</si>
  <si>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</si>
  <si>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</si>
  <si>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</si>
  <si>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</si>
  <si>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</si>
  <si>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</si>
  <si>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</si>
  <si>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</si>
  <si>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</si>
  <si>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</si>
  <si>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</si>
  <si>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</si>
  <si>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</si>
  <si>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</si>
  <si>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</si>
  <si>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</si>
  <si>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</si>
  <si>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</si>
  <si>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</si>
  <si>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</si>
  <si>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</si>
  <si>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</si>
  <si>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</si>
  <si>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</si>
  <si>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</si>
  <si>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</si>
  <si>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</si>
  <si>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</si>
  <si>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</si>
  <si>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</si>
  <si>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</si>
  <si>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</si>
  <si>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</si>
  <si>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</si>
  <si>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</si>
  <si>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</si>
  <si>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</si>
  <si>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</si>
  <si>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</si>
  <si>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</si>
  <si>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</si>
  <si>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</si>
  <si>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</si>
  <si>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</si>
  <si>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</si>
  <si>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</si>
  <si>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</si>
  <si>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</si>
  <si>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</si>
  <si>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</si>
  <si>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</si>
  <si>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</si>
  <si>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</si>
  <si>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</si>
  <si>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</si>
  <si>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</si>
  <si>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</si>
  <si>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</si>
  <si>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</si>
  <si>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</si>
  <si>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</si>
  <si>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</si>
  <si>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</si>
  <si>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</si>
  <si>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</si>
  <si>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</si>
  <si>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</si>
  <si>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</si>
  <si>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</si>
  <si>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</si>
  <si>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</si>
  <si>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</si>
  <si>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</si>
  <si>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</si>
  <si>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</si>
  <si>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</si>
  <si>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</si>
  <si>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</si>
  <si>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</si>
  <si>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</si>
  <si>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</si>
  <si>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</si>
  <si>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</si>
  <si>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</si>
  <si>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</si>
  <si>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</si>
  <si>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</si>
  <si>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</si>
  <si>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</si>
  <si>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</si>
  <si>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</si>
  <si>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</si>
  <si>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</si>
  <si>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</si>
  <si>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</si>
  <si>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</si>
  <si>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</si>
  <si>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</si>
  <si>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</si>
  <si>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</si>
  <si>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</si>
  <si>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</si>
  <si>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</si>
  <si>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</si>
  <si>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</si>
  <si>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</si>
  <si>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</si>
  <si>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</si>
  <si>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</si>
  <si>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</si>
  <si>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</si>
  <si>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</si>
  <si>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</si>
  <si>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</si>
  <si>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</si>
  <si>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</si>
  <si>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</si>
  <si>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</si>
  <si>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</si>
  <si>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</si>
  <si>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</si>
  <si>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</si>
  <si>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</si>
  <si>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</si>
  <si>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</si>
  <si>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</si>
  <si>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</si>
  <si>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</si>
  <si>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</si>
  <si>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</si>
  <si>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</si>
  <si>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</si>
  <si>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</si>
  <si>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</si>
  <si>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</si>
  <si>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</si>
  <si>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</si>
  <si>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</si>
  <si>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</si>
  <si>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</si>
  <si>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</si>
  <si>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</si>
  <si>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</si>
  <si>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</si>
  <si>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</si>
  <si>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</si>
  <si>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</si>
  <si>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</si>
  <si>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</si>
  <si>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</si>
  <si>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</si>
  <si>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</si>
  <si>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</si>
  <si>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</si>
  <si>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</si>
  <si>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</si>
  <si>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</si>
  <si>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</si>
  <si>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</si>
  <si>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</si>
  <si>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</si>
  <si>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</si>
  <si>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</si>
  <si>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</si>
  <si>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</si>
  <si>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</si>
  <si>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</si>
  <si>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</si>
  <si>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</si>
  <si>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</si>
  <si>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</si>
  <si>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</si>
  <si>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</si>
  <si>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</si>
  <si>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</si>
  <si>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</si>
  <si>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</si>
  <si>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</si>
  <si>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</si>
  <si>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</si>
  <si>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</si>
  <si>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</si>
  <si>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</si>
  <si>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</si>
  <si>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</si>
  <si>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</si>
  <si>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</si>
  <si>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</si>
  <si>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</si>
  <si>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</si>
  <si>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</si>
  <si>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</si>
  <si>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</si>
  <si>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</si>
  <si>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</si>
  <si>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</si>
  <si>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</si>
  <si>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</si>
  <si>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</si>
  <si>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</si>
  <si>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</si>
  <si>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</si>
  <si>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</si>
  <si>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</si>
  <si>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</si>
  <si>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</si>
  <si>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</si>
  <si>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</si>
  <si>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</si>
  <si>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</si>
  <si>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</si>
  <si>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</si>
  <si>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</si>
  <si>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</si>
  <si>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</si>
  <si>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</si>
  <si>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</si>
  <si>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</si>
  <si>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</si>
  <si>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</si>
  <si>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</si>
  <si>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</si>
  <si>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</si>
  <si>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</si>
  <si>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</si>
  <si>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</si>
  <si>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</si>
  <si>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</si>
  <si>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</si>
  <si>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</si>
  <si>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</si>
  <si>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</si>
  <si>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</si>
  <si>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</si>
  <si>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</si>
  <si>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</si>
  <si>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</si>
  <si>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</si>
  <si>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</si>
  <si>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</si>
  <si>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</si>
  <si>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</si>
  <si>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</si>
  <si>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</si>
  <si>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</si>
  <si>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</si>
  <si>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</si>
  <si>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</si>
  <si>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</si>
  <si>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</si>
  <si>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</si>
  <si>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</si>
  <si>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</si>
  <si>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</si>
  <si>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</si>
  <si>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</si>
  <si>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</si>
  <si>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</si>
  <si>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</si>
  <si>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</si>
  <si>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</si>
  <si>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</si>
  <si>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</si>
  <si>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</si>
  <si>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</si>
  <si>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</si>
  <si>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</si>
  <si>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</si>
  <si>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</si>
  <si>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</si>
  <si>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</si>
  <si>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</si>
  <si>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</si>
  <si>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</si>
  <si>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</si>
  <si>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</si>
  <si>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</si>
  <si>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</si>
  <si>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</si>
  <si>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</si>
  <si>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</si>
  <si>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</si>
  <si>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</si>
  <si>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</si>
  <si>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</si>
  <si>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</si>
  <si>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</si>
  <si>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</si>
  <si>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</si>
  <si>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</si>
  <si>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</si>
  <si>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</si>
  <si>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</si>
  <si>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</si>
  <si>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</si>
  <si>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</si>
  <si>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</si>
  <si>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</si>
  <si>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</si>
  <si>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</si>
  <si>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</si>
  <si>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</si>
  <si>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</si>
  <si>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</si>
  <si>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</si>
  <si>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</si>
  <si>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</si>
  <si>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</si>
  <si>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</si>
  <si>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</si>
  <si>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</si>
  <si>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</si>
  <si>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</si>
  <si>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</si>
  <si>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</si>
  <si>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</si>
  <si>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</si>
  <si>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</si>
  <si>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</si>
  <si>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</si>
  <si>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</si>
  <si>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</si>
  <si>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</si>
  <si>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</si>
  <si>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</si>
  <si>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</si>
  <si>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</si>
  <si>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</si>
  <si>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</si>
  <si>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</si>
  <si>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</si>
  <si>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</si>
  <si>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</si>
  <si>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</si>
  <si>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</si>
  <si>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</si>
  <si>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</si>
  <si>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</si>
  <si>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</si>
  <si>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</si>
  <si>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</si>
  <si>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</si>
  <si>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</si>
  <si>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</si>
  <si>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</si>
  <si>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</si>
  <si>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</si>
  <si>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</si>
  <si>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</si>
  <si>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</si>
  <si>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</si>
  <si>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</si>
  <si>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</si>
  <si>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</si>
  <si>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</si>
  <si>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</si>
  <si>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</si>
  <si>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</si>
  <si>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</si>
  <si>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</si>
  <si>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</si>
  <si>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</si>
  <si>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</si>
  <si>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</si>
  <si>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</si>
  <si>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</si>
  <si>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</si>
  <si>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</si>
  <si>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</si>
  <si>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</si>
  <si>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</si>
  <si>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</si>
  <si>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</si>
  <si>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</si>
  <si>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</si>
  <si>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</si>
  <si>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</si>
  <si>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</si>
  <si>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</si>
  <si>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</si>
  <si>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</si>
  <si>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</si>
  <si>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</si>
  <si>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</si>
  <si>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</si>
  <si>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</si>
  <si>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</si>
  <si>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</si>
  <si>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</si>
  <si>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</si>
  <si>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</si>
  <si>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</si>
  <si>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</si>
  <si>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</si>
  <si>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</si>
  <si>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</si>
  <si>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</si>
  <si>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</si>
  <si>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</si>
  <si>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</si>
  <si>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</si>
  <si>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</si>
  <si>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</si>
  <si>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</si>
  <si>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</si>
  <si>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</si>
  <si>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</si>
  <si>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</si>
  <si>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</si>
  <si>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</si>
  <si>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</si>
  <si>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</si>
  <si>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</si>
  <si>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</si>
  <si>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</si>
  <si>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</si>
  <si>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</si>
  <si>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</si>
  <si>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</si>
  <si>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</si>
  <si>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</si>
  <si>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</si>
  <si>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</si>
  <si>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</si>
  <si>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</si>
  <si>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</si>
  <si>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</si>
  <si>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</si>
  <si>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</si>
  <si>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</si>
  <si>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</si>
  <si>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</si>
  <si>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</si>
  <si>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</si>
  <si>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</si>
  <si>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</si>
  <si>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</si>
  <si>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</si>
  <si>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</si>
  <si>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</si>
  <si>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</si>
  <si>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</si>
  <si>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</si>
  <si>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</si>
  <si>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</si>
  <si>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</si>
  <si>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</si>
  <si>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</si>
  <si>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</si>
  <si>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</si>
  <si>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</si>
  <si>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</si>
  <si>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</si>
  <si>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</si>
  <si>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</si>
  <si>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</si>
  <si>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</si>
  <si>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</si>
  <si>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</si>
  <si>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</si>
  <si>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</si>
  <si>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</si>
  <si>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</si>
  <si>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</si>
  <si>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</si>
  <si>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</si>
  <si>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</si>
  <si>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</si>
  <si>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</si>
  <si>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</si>
  <si>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</si>
  <si>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</si>
  <si>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</si>
  <si>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</si>
  <si>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</si>
  <si>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</si>
  <si>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</si>
  <si>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</si>
  <si>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</si>
  <si>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</si>
  <si>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</si>
  <si>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</si>
  <si>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</si>
  <si>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</si>
  <si>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</si>
  <si>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</si>
  <si>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</si>
  <si>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</si>
  <si>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</si>
  <si>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</si>
  <si>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</si>
  <si>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</si>
  <si>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</si>
  <si>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</si>
  <si>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</si>
  <si>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</si>
  <si>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</si>
  <si>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</si>
  <si>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</si>
  <si>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</si>
  <si>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</si>
  <si>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</si>
  <si>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</si>
  <si>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</si>
  <si>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</si>
  <si>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</si>
  <si>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</si>
  <si>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</si>
  <si>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</si>
  <si>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</si>
  <si>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</si>
  <si>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</si>
  <si>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</si>
  <si>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</si>
  <si>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</si>
  <si>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</si>
  <si>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</si>
  <si>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</si>
  <si>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</si>
  <si>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</si>
  <si>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</si>
  <si>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</si>
  <si>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</si>
  <si>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</si>
  <si>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</si>
  <si>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</si>
  <si>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</si>
  <si>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</si>
  <si>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</si>
  <si>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</si>
  <si>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</si>
  <si>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</si>
  <si>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</si>
  <si>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</si>
  <si>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</si>
  <si>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</si>
  <si>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</si>
  <si>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</si>
  <si>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</si>
  <si>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</si>
  <si>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</si>
  <si>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</si>
  <si>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</si>
  <si>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</si>
  <si>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</si>
  <si>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</si>
  <si>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</si>
  <si>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</si>
  <si>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</si>
  <si>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</si>
  <si>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</si>
  <si>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</si>
  <si>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</si>
  <si>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</si>
  <si>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</si>
  <si>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</si>
  <si>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</si>
  <si>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</si>
  <si>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</si>
  <si>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</si>
  <si>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</si>
  <si>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</si>
  <si>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</si>
  <si>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</si>
  <si>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</si>
  <si>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</si>
  <si>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</si>
  <si>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</si>
  <si>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</si>
  <si>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</si>
  <si>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</si>
  <si>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</si>
  <si>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</si>
  <si>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</si>
  <si>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</si>
  <si>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</si>
  <si>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</si>
  <si>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</si>
  <si>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</si>
  <si>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</si>
  <si>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</si>
  <si>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</si>
  <si>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</si>
  <si>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</si>
  <si>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</si>
  <si>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</si>
  <si>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</si>
  <si>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</si>
  <si>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</si>
  <si>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</si>
  <si>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</si>
  <si>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</si>
  <si>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</si>
  <si>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</si>
  <si>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</si>
  <si>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</si>
  <si>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</si>
  <si>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</si>
  <si>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</si>
  <si>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</si>
  <si>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</si>
  <si>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</si>
  <si>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</si>
  <si>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</si>
  <si>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</si>
  <si>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</si>
  <si>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</si>
  <si>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</si>
  <si>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</si>
  <si>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</si>
  <si>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</si>
  <si>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</si>
  <si>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</si>
  <si>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</si>
  <si>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</si>
  <si>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</si>
  <si>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</si>
  <si>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</si>
  <si>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</si>
  <si>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</si>
  <si>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</si>
  <si>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</si>
  <si>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</si>
  <si>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</si>
  <si>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</si>
  <si>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</si>
  <si>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</si>
  <si>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</si>
  <si>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</si>
  <si>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</si>
  <si>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</si>
  <si>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</si>
  <si>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</si>
  <si>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</si>
  <si>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</si>
  <si>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</si>
  <si>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</si>
  <si>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</si>
  <si>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</si>
  <si>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</si>
  <si>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</si>
  <si>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</si>
  <si>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</si>
  <si>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</si>
  <si>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</si>
  <si>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</si>
  <si>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</si>
  <si>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</si>
  <si>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</si>
  <si>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</si>
  <si>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</si>
  <si>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</si>
  <si>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</si>
  <si>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</si>
  <si>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</si>
  <si>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</si>
  <si>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</si>
  <si>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</si>
  <si>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</si>
  <si>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</si>
  <si>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</si>
  <si>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</si>
  <si>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</si>
  <si>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</si>
  <si>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</si>
  <si>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</si>
  <si>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</si>
  <si>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</si>
  <si>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</si>
  <si>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</si>
  <si>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</si>
  <si>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</si>
  <si>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</si>
  <si>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</si>
  <si>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</si>
  <si>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</si>
  <si>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</si>
  <si>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</si>
  <si>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</si>
  <si>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</si>
  <si>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</si>
  <si>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</si>
  <si>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</si>
  <si>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</si>
  <si>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</si>
  <si>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</si>
  <si>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</si>
  <si>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</si>
  <si>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</si>
  <si>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</si>
  <si>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</si>
  <si>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</si>
  <si>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</si>
  <si>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</si>
  <si>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</si>
  <si>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</si>
  <si>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</si>
  <si>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</si>
  <si>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</si>
  <si>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</si>
  <si>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</si>
  <si>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</si>
  <si>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</si>
  <si>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</si>
  <si>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</si>
  <si>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</si>
  <si>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</si>
  <si>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</si>
  <si>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</si>
  <si>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</si>
  <si>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</si>
  <si>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</si>
  <si>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</si>
  <si>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</si>
  <si>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</si>
  <si>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</si>
  <si>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</si>
  <si>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</si>
  <si>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</si>
  <si>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</si>
  <si>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</si>
  <si>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</si>
  <si>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</si>
  <si>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</si>
  <si>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</si>
  <si>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</si>
  <si>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</si>
  <si>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</si>
  <si>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</si>
  <si>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</si>
  <si>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</si>
  <si>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</si>
  <si>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</si>
  <si>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</si>
  <si>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</si>
  <si>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</si>
  <si>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</si>
  <si>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</si>
  <si>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</si>
  <si>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</si>
  <si>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</si>
  <si>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</si>
  <si>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</si>
  <si>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</si>
  <si>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</si>
  <si>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</si>
  <si>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</si>
  <si>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</si>
  <si>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</si>
  <si>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</si>
  <si>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</si>
  <si>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</si>
  <si>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</si>
  <si>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</si>
  <si>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</si>
  <si>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</si>
  <si>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</si>
  <si>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</si>
  <si>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</si>
  <si>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</si>
  <si>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</si>
  <si>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</si>
  <si>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</si>
  <si>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</si>
  <si>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</si>
  <si>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</si>
  <si>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</si>
  <si>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</si>
  <si>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</si>
  <si>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</si>
  <si>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</si>
  <si>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</si>
  <si>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</si>
  <si>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</si>
  <si>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</si>
  <si>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</si>
  <si>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</si>
  <si>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</si>
  <si>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</si>
  <si>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</si>
  <si>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</si>
  <si>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</si>
  <si>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</si>
  <si>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</si>
  <si>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</si>
  <si>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</si>
  <si>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</si>
  <si>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</si>
  <si>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</si>
  <si>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</si>
  <si>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</si>
  <si>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</si>
  <si>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</si>
  <si>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</si>
  <si>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</si>
  <si>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</si>
  <si>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</si>
  <si>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</si>
  <si>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</si>
  <si>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</si>
  <si>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</si>
  <si>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</si>
  <si>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</si>
  <si>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</si>
  <si>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</si>
  <si>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</si>
  <si>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</si>
  <si>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</si>
  <si>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</si>
  <si>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</si>
  <si>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</si>
  <si>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</si>
  <si>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</si>
  <si>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</si>
  <si>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</si>
  <si>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</si>
  <si>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</si>
  <si>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</si>
  <si>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</si>
  <si>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</si>
  <si>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</si>
  <si>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</si>
  <si>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</si>
  <si>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</si>
  <si>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</si>
  <si>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</si>
  <si>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</si>
  <si>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</si>
  <si>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</si>
  <si>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</si>
  <si>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</si>
  <si>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</si>
  <si>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</si>
  <si>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</si>
  <si>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</si>
  <si>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</si>
  <si>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</si>
  <si>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</si>
  <si>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</si>
  <si>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</si>
  <si>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</si>
  <si>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</si>
  <si>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</si>
  <si>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</si>
  <si>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</si>
  <si>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</si>
  <si>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</si>
  <si>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</si>
  <si>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</si>
  <si>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</si>
  <si>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</si>
  <si>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</si>
  <si>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</si>
  <si>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</si>
  <si>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</si>
  <si>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</si>
  <si>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</si>
  <si>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</si>
  <si>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</si>
  <si>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</si>
  <si>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</si>
  <si>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</si>
  <si>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</si>
  <si>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</si>
  <si>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</si>
  <si>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</si>
  <si>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</si>
  <si>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</si>
  <si>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</si>
  <si>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</si>
  <si>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</si>
  <si>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</si>
  <si>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</si>
  <si>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</si>
  <si>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</si>
  <si>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</si>
  <si>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</si>
  <si>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</si>
  <si>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</si>
  <si>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</si>
  <si>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</si>
  <si>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</si>
  <si>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</si>
  <si>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</si>
  <si>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</si>
  <si>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</si>
  <si>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</si>
  <si>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</si>
  <si>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</si>
  <si>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</si>
  <si>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</si>
  <si>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</si>
  <si>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</si>
  <si>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</si>
  <si>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</si>
  <si>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</si>
  <si>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</si>
  <si>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</si>
  <si>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</si>
  <si>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</si>
  <si>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</si>
  <si>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</si>
  <si>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</si>
  <si>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</si>
  <si>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</si>
  <si>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</si>
  <si>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</si>
  <si>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</si>
  <si>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</si>
  <si>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</si>
  <si>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</si>
  <si>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</si>
  <si>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</si>
  <si>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</si>
  <si>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</si>
  <si>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</si>
  <si>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</si>
  <si>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</si>
  <si>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</si>
  <si>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</si>
  <si>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</si>
  <si>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</si>
  <si>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</si>
  <si>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</si>
  <si>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</si>
  <si>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</si>
  <si>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</si>
  <si>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</si>
  <si>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</si>
  <si>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</si>
  <si>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</si>
  <si>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</si>
  <si>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</si>
  <si>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</si>
  <si>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</si>
  <si>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</si>
  <si>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</si>
  <si>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</si>
  <si>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</si>
  <si>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</si>
  <si>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</si>
  <si>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</si>
  <si>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</si>
  <si>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</si>
  <si>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</si>
  <si>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</si>
  <si>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</si>
  <si>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</si>
  <si>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</si>
  <si>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</si>
  <si>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</si>
  <si>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</si>
  <si>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</si>
  <si>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</si>
  <si>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</si>
  <si>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</si>
  <si>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</si>
  <si>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</si>
  <si>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</si>
  <si>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</si>
  <si>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</si>
  <si>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</si>
  <si>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</si>
  <si>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</si>
  <si>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</si>
  <si>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</si>
  <si>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</si>
  <si>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</si>
  <si>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</si>
  <si>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</si>
  <si>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</si>
  <si>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</si>
  <si>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</si>
  <si>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</si>
  <si>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</si>
  <si>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</si>
  <si>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</si>
  <si>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</si>
  <si>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</si>
  <si>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</si>
  <si>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</si>
  <si>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</si>
  <si>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</si>
  <si>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</si>
  <si>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</si>
  <si>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</si>
  <si>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</si>
  <si>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</si>
  <si>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</si>
  <si>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</si>
  <si>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</si>
  <si>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</si>
  <si>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</si>
  <si>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</si>
  <si>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</si>
  <si>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</si>
  <si>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</si>
  <si>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</si>
  <si>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</si>
  <si>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</si>
  <si>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</si>
  <si>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</si>
  <si>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</si>
  <si>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</si>
  <si>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</si>
  <si>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</si>
  <si>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</si>
  <si>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</si>
  <si>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</si>
  <si>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</si>
  <si>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</si>
  <si>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</si>
  <si>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</si>
  <si>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</si>
  <si>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</si>
  <si>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</si>
  <si>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</si>
  <si>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</si>
  <si>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</si>
  <si>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</si>
  <si>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</si>
  <si>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</si>
  <si>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</si>
  <si>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</si>
  <si>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</si>
  <si>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</si>
  <si>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</si>
  <si>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</si>
  <si>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</si>
  <si>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</si>
  <si>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</si>
  <si>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</si>
  <si>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</si>
  <si>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</si>
  <si>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</si>
  <si>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</si>
  <si>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</si>
  <si>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</si>
  <si>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</si>
  <si>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</si>
  <si>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</si>
  <si>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</si>
  <si>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</si>
  <si>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</si>
  <si>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</si>
  <si>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</si>
  <si>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</si>
  <si>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</si>
  <si>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</si>
  <si>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</si>
  <si>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</si>
  <si>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</si>
  <si>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</si>
  <si>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</si>
  <si>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</si>
  <si>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</si>
  <si>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</si>
  <si>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</si>
  <si>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</si>
  <si>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</si>
  <si>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</si>
  <si>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</si>
  <si>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</si>
  <si>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</si>
  <si>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</si>
  <si>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</si>
  <si>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</si>
  <si>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</si>
  <si>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</si>
  <si>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</si>
  <si>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</si>
  <si>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</si>
  <si>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</si>
  <si>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</si>
  <si>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</si>
  <si>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</si>
  <si>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</si>
  <si>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</si>
  <si>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</si>
  <si>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</si>
  <si>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</si>
  <si>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</si>
  <si>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</si>
  <si>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</si>
  <si>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</si>
  <si>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</si>
  <si>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</si>
  <si>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</si>
  <si>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</si>
  <si>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</si>
  <si>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</si>
  <si>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</si>
  <si>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</si>
  <si>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</si>
  <si>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</si>
  <si>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</si>
  <si>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</si>
  <si>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</si>
  <si>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</si>
  <si>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</si>
  <si>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</si>
  <si>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</si>
  <si>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</si>
  <si>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</si>
  <si>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</si>
  <si>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</si>
  <si>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</si>
  <si>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</si>
  <si>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</si>
  <si>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</si>
  <si>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</si>
  <si>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</si>
  <si>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</si>
  <si>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</si>
  <si>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</si>
  <si>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</si>
  <si>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</si>
  <si>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</si>
  <si>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</si>
  <si>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</si>
  <si>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</si>
  <si>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</si>
  <si>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</si>
  <si>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</si>
  <si>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</si>
  <si>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</si>
  <si>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</si>
  <si>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</si>
  <si>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</si>
  <si>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</si>
  <si>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</si>
  <si>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</si>
  <si>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</si>
  <si>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</si>
  <si>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</si>
  <si>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</si>
  <si>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</si>
  <si>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</si>
  <si>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</si>
  <si>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</si>
  <si>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</si>
  <si>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</si>
  <si>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</si>
  <si>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</si>
  <si>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</si>
  <si>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</si>
  <si>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</si>
  <si>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</si>
  <si>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</si>
  <si>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</si>
  <si>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</si>
  <si>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</si>
  <si>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</si>
  <si>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</si>
  <si>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</si>
  <si>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</si>
  <si>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</si>
  <si>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</si>
  <si>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</si>
  <si>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</si>
  <si>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</si>
  <si>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</si>
  <si>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</si>
  <si>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</si>
  <si>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</si>
  <si>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</si>
  <si>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</si>
  <si>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</si>
  <si>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</si>
  <si>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</si>
  <si>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</si>
  <si>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</si>
  <si>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</si>
  <si>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</si>
  <si>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</si>
  <si>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</si>
  <si>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</si>
  <si>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</si>
  <si>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</si>
  <si>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</si>
  <si>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</si>
  <si>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</si>
  <si>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</si>
  <si>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</si>
  <si>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</si>
  <si>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</si>
  <si>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</si>
  <si>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</si>
  <si>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</si>
  <si>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</si>
  <si>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</si>
  <si>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</si>
  <si>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</si>
  <si>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</si>
  <si>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</si>
  <si>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</si>
  <si>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</si>
  <si>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</si>
  <si>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</si>
  <si>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</si>
  <si>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</si>
  <si>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</si>
  <si>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</si>
  <si>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</si>
  <si>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</si>
  <si>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</si>
  <si>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</si>
  <si>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</si>
  <si>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</si>
  <si>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</si>
  <si>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</si>
  <si>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</si>
  <si>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</si>
  <si>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</si>
  <si>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</si>
  <si>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</si>
  <si>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</si>
  <si>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</si>
  <si>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</si>
  <si>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</si>
  <si>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</si>
  <si>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</si>
  <si>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</si>
  <si>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</si>
  <si>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</si>
  <si>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</si>
  <si>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</si>
  <si>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</si>
  <si>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</si>
  <si>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</si>
  <si>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</si>
  <si>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</si>
  <si>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</si>
  <si>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</si>
  <si>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</si>
  <si>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</si>
  <si>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</si>
  <si>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</si>
  <si>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</si>
  <si>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</si>
  <si>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</si>
  <si>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</si>
  <si>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</si>
  <si>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</si>
  <si>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</si>
  <si>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</si>
  <si>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</si>
  <si>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</si>
  <si>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</si>
  <si>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</si>
  <si>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</si>
  <si>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</si>
  <si>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</si>
  <si>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</si>
  <si>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</si>
  <si>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</si>
  <si>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</si>
  <si>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</si>
  <si>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</si>
  <si>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</si>
  <si>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</si>
  <si>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</si>
  <si>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</si>
  <si>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</si>
  <si>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</si>
  <si>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</si>
  <si>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</si>
  <si>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</si>
  <si>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</si>
  <si>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</si>
  <si>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</si>
  <si>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</si>
  <si>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</si>
  <si>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</si>
  <si>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</si>
  <si>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</si>
  <si>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</si>
  <si>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</si>
  <si>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</si>
  <si>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</si>
  <si>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</si>
  <si>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</si>
  <si>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</si>
  <si>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</si>
  <si>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</si>
  <si>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</si>
  <si>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</si>
  <si>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</si>
  <si>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</si>
  <si>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</si>
  <si>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</si>
  <si>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</si>
  <si>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</si>
  <si>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</si>
  <si>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</si>
  <si>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</si>
  <si>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</si>
  <si>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</si>
  <si>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</si>
  <si>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</si>
  <si>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</si>
  <si>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</si>
  <si>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</si>
  <si>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</si>
  <si>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</si>
  <si>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</si>
  <si>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</si>
  <si>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</si>
  <si>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</si>
  <si>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</si>
  <si>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</si>
  <si>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</si>
  <si>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</si>
  <si>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</si>
  <si>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</si>
  <si>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</si>
  <si>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</si>
  <si>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</si>
  <si>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</si>
  <si>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</si>
  <si>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</si>
  <si>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</si>
  <si>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</si>
  <si>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</si>
  <si>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</si>
  <si>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</si>
  <si>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</si>
  <si>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</si>
  <si>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</si>
  <si>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</si>
  <si>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</si>
  <si>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</si>
  <si>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</si>
  <si>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</si>
  <si>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</si>
  <si>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</si>
  <si>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</si>
  <si>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</si>
  <si>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</si>
  <si>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</si>
  <si>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</si>
  <si>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</si>
  <si>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</si>
  <si>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</si>
  <si>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</si>
  <si>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</si>
  <si>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</si>
  <si>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</si>
  <si>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</si>
  <si>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</si>
  <si>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</si>
  <si>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</si>
  <si>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</si>
  <si>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</si>
  <si>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</si>
  <si>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</si>
  <si>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</si>
  <si>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</si>
  <si>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</si>
  <si>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</si>
  <si>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</si>
  <si>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</si>
  <si>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</si>
  <si>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</si>
  <si>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</si>
  <si>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</si>
  <si>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</si>
  <si>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</si>
  <si>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</si>
  <si>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</si>
  <si>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</si>
  <si>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</si>
  <si>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</si>
  <si>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</si>
  <si>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</si>
  <si>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</si>
  <si>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</si>
  <si>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</si>
  <si>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</si>
  <si>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</si>
  <si>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</si>
  <si>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</si>
  <si>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</si>
  <si>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</si>
  <si>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</si>
  <si>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</si>
  <si>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</si>
  <si>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</si>
  <si>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</si>
  <si>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</si>
  <si>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</si>
  <si>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</si>
  <si>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</si>
  <si>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</si>
  <si>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</si>
  <si>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</si>
  <si>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</si>
  <si>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</si>
  <si>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</si>
  <si>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</si>
  <si>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</si>
  <si>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</si>
  <si>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</si>
  <si>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</si>
  <si>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</si>
  <si>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</si>
  <si>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</si>
  <si>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</si>
  <si>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</si>
  <si>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</si>
  <si>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</si>
  <si>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</si>
  <si>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</si>
  <si>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</si>
  <si>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</si>
  <si>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</si>
  <si>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</si>
  <si>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</si>
  <si>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</si>
  <si>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</si>
  <si>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</si>
  <si>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</si>
  <si>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</si>
  <si>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</si>
  <si>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</si>
  <si>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</si>
  <si>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</si>
  <si>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</si>
  <si>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</si>
  <si>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</si>
  <si>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</si>
  <si>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</si>
  <si>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</si>
  <si>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</si>
  <si>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</si>
  <si>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</si>
  <si>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</si>
  <si>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</si>
  <si>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</si>
  <si>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</si>
  <si>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</si>
  <si>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</si>
  <si>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</si>
  <si>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</si>
  <si>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</si>
  <si>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</si>
  <si>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</si>
  <si>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</si>
  <si>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</si>
  <si>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</si>
  <si>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</si>
  <si>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</si>
  <si>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</si>
  <si>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</si>
  <si>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</si>
  <si>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</si>
  <si>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</si>
  <si>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</si>
  <si>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</si>
  <si>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</si>
  <si>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</si>
  <si>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</si>
  <si>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</si>
  <si>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</si>
  <si>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</si>
  <si>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</si>
  <si>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</si>
  <si>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</si>
  <si>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</si>
  <si>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</si>
  <si>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</si>
  <si>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</si>
  <si>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</si>
  <si>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</si>
  <si>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</si>
  <si>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</si>
  <si>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</si>
  <si>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</si>
  <si>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</si>
  <si>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</si>
  <si>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</si>
  <si>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</si>
  <si>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</si>
  <si>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</si>
  <si>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</si>
  <si>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</si>
  <si>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</si>
  <si>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</si>
  <si>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</si>
  <si>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</si>
  <si>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</si>
  <si>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</si>
  <si>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</si>
  <si>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</si>
  <si>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</si>
  <si>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</si>
  <si>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</si>
  <si>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</si>
  <si>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</si>
  <si>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</si>
  <si>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</si>
  <si>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</si>
  <si>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</si>
  <si>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</si>
  <si>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</si>
  <si>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</si>
  <si>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</si>
  <si>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</si>
  <si>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</si>
  <si>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</si>
  <si>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</si>
  <si>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</si>
  <si>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</si>
  <si>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</si>
  <si>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</si>
  <si>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</si>
  <si>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</si>
  <si>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</si>
  <si>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</si>
  <si>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</si>
  <si>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</si>
  <si>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</si>
  <si>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</si>
  <si>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</si>
  <si>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</si>
  <si>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</si>
  <si>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</si>
  <si>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</si>
  <si>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</si>
  <si>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</si>
  <si>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</si>
  <si>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</si>
  <si>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</si>
  <si>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</si>
  <si>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</si>
  <si>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</si>
  <si>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</si>
  <si>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</si>
  <si>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</si>
  <si>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</si>
  <si>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</si>
  <si>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</si>
  <si>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</si>
  <si>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</si>
  <si>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</si>
  <si>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</si>
  <si>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</si>
  <si>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</si>
  <si>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</si>
  <si>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</si>
  <si>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</si>
  <si>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</si>
  <si>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</si>
  <si>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</si>
  <si>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</si>
  <si>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</si>
  <si>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</si>
  <si>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</si>
  <si>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</si>
  <si>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</si>
  <si>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</si>
  <si>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</si>
  <si>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</si>
  <si>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</si>
  <si>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</si>
  <si>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</si>
  <si>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</si>
  <si>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</si>
  <si>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</si>
  <si>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</si>
  <si>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</si>
  <si>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</si>
  <si>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</si>
  <si>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</si>
  <si>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</si>
  <si>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</si>
  <si>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</si>
  <si>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</si>
  <si>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</si>
  <si>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</si>
  <si>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</si>
  <si>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</si>
  <si>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</si>
  <si>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</si>
  <si>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</si>
  <si>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</si>
  <si>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</si>
  <si>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</si>
  <si>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</si>
  <si>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</si>
  <si>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</si>
  <si>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</si>
  <si>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</si>
  <si>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</si>
  <si>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</si>
  <si>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</si>
  <si>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</si>
  <si>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</si>
  <si>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</si>
  <si>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</si>
  <si>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</si>
  <si>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</si>
  <si>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</si>
  <si>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</si>
  <si>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</si>
  <si>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</si>
  <si>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</si>
  <si>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</si>
  <si>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</si>
  <si>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</si>
  <si>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</si>
  <si>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</si>
  <si>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</si>
  <si>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</si>
  <si>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</si>
  <si>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</si>
  <si>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</si>
  <si>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</si>
  <si>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</si>
  <si>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</si>
  <si>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</si>
  <si>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</si>
  <si>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</si>
  <si>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</si>
  <si>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</si>
  <si>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</si>
  <si>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</si>
  <si>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</si>
  <si>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</si>
  <si>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</si>
  <si>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</si>
  <si>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</si>
  <si>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</si>
  <si>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</si>
  <si>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</si>
  <si>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</si>
  <si>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</si>
  <si>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</si>
  <si>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</si>
  <si>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</si>
  <si>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</si>
  <si>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</si>
  <si>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</si>
  <si>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</si>
  <si>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</si>
  <si>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</si>
  <si>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</si>
  <si>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</si>
  <si>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</si>
  <si>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</si>
  <si>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</si>
  <si>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</si>
  <si>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</si>
  <si>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</si>
  <si>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</si>
  <si>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</si>
  <si>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</si>
  <si>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</si>
  <si>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</si>
  <si>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</si>
  <si>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</si>
  <si>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</si>
  <si>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</si>
  <si>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</si>
  <si>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</si>
  <si>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</si>
  <si>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</si>
  <si>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</si>
  <si>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</si>
  <si>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</si>
  <si>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</si>
  <si>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</si>
  <si>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</si>
  <si>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</si>
  <si>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</si>
  <si>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</si>
  <si>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</si>
  <si>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</si>
  <si>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</si>
  <si>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</si>
  <si>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</si>
  <si>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</si>
  <si>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</si>
  <si>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</si>
  <si>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</si>
  <si>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</si>
  <si>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</si>
  <si>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</si>
  <si>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</si>
  <si>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</si>
  <si>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</si>
  <si>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</si>
  <si>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</si>
  <si>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</si>
  <si>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</si>
  <si>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</si>
  <si>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</si>
  <si>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</si>
  <si>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</si>
  <si>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</si>
  <si>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</si>
  <si>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</si>
  <si>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</si>
  <si>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</si>
  <si>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</si>
  <si>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</si>
  <si>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</si>
  <si>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</si>
  <si>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</si>
  <si>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</si>
  <si>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</si>
  <si>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</si>
  <si>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</si>
  <si>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</si>
  <si>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</si>
  <si>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</si>
  <si>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</si>
  <si>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</si>
  <si>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</si>
  <si>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</si>
  <si>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</si>
  <si>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</si>
  <si>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</si>
  <si>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</si>
  <si>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</si>
  <si>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</si>
  <si>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</si>
  <si>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</si>
  <si>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</si>
  <si>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</si>
  <si>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</si>
  <si>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</si>
  <si>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</si>
  <si>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</si>
  <si>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</si>
  <si>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</si>
  <si>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</si>
  <si>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</si>
  <si>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</si>
  <si>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</si>
  <si>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</si>
  <si>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</si>
  <si>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</si>
  <si>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</si>
  <si>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</si>
  <si>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</si>
  <si>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</si>
  <si>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</si>
  <si>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</si>
  <si>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</si>
  <si>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</si>
  <si>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</si>
  <si>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</si>
  <si>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</si>
  <si>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</si>
  <si>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</si>
  <si>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</si>
  <si>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</si>
  <si>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</si>
  <si>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</si>
  <si>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</si>
  <si>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</si>
  <si>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</si>
  <si>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</si>
  <si>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</si>
  <si>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</si>
  <si>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</si>
  <si>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</si>
  <si>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</si>
  <si>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</si>
  <si>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</si>
  <si>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</si>
  <si>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</si>
  <si>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</si>
  <si>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</si>
  <si>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</si>
  <si>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</si>
  <si>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</si>
  <si>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</si>
  <si>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</si>
  <si>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</si>
  <si>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</si>
  <si>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</si>
  <si>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</si>
  <si>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</si>
  <si>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</si>
  <si>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</si>
  <si>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</si>
  <si>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</si>
  <si>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</si>
  <si>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</si>
  <si>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</si>
  <si>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</si>
  <si>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</si>
  <si>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</si>
  <si>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</si>
  <si>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</si>
  <si>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</si>
  <si>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</si>
  <si>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</si>
  <si>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</si>
  <si>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</si>
  <si>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</si>
  <si>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</si>
  <si>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</si>
  <si>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</si>
  <si>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</si>
  <si>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</si>
  <si>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</si>
  <si>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</si>
  <si>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</si>
  <si>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</si>
  <si>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</si>
  <si>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</si>
  <si>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</si>
  <si>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</si>
  <si>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</si>
  <si>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</si>
  <si>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</si>
  <si>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</si>
  <si>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</si>
  <si>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</si>
  <si>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</si>
  <si>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</si>
  <si>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</si>
  <si>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</si>
  <si>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</si>
  <si>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</si>
  <si>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</si>
  <si>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</si>
  <si>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</si>
  <si>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</si>
  <si>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</si>
  <si>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</si>
  <si>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</si>
  <si>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</si>
  <si>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</si>
  <si>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</si>
  <si>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</si>
  <si>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</si>
  <si>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</si>
  <si>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</si>
  <si>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</si>
  <si>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</si>
  <si>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</si>
  <si>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</si>
  <si>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</si>
  <si>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</si>
  <si>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</si>
  <si>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</si>
  <si>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</si>
  <si>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</si>
  <si>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</si>
  <si>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</si>
  <si>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</si>
  <si>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</si>
  <si>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</si>
  <si>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</si>
  <si>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</si>
  <si>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</si>
  <si>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</si>
  <si>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</si>
  <si>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</si>
  <si>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</si>
  <si>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</si>
  <si>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</si>
  <si>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</si>
  <si>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</si>
  <si>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</si>
  <si>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</si>
  <si>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</si>
  <si>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</si>
  <si>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</si>
  <si>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</si>
  <si>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</si>
  <si>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</si>
  <si>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</si>
  <si>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</si>
  <si>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</si>
  <si>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</si>
  <si>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</si>
  <si>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</si>
  <si>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</si>
  <si>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</si>
  <si>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</si>
  <si>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</si>
  <si>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</si>
  <si>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</si>
  <si>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</si>
  <si>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</si>
  <si>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</si>
  <si>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</si>
  <si>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</si>
  <si>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</si>
  <si>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</si>
  <si>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</si>
  <si>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</si>
  <si>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</si>
  <si>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</si>
  <si>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</si>
  <si>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</si>
  <si>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</si>
  <si>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</si>
  <si>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</si>
  <si>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</si>
  <si>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</si>
  <si>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</si>
  <si>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</si>
  <si>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</si>
  <si>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</si>
  <si>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</si>
  <si>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</si>
  <si>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</si>
  <si>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</si>
  <si>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</si>
  <si>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</si>
  <si>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</si>
  <si>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</si>
  <si>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</si>
  <si>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</si>
  <si>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</si>
  <si>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</si>
  <si>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</si>
  <si>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</si>
  <si>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</si>
  <si>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</si>
  <si>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</si>
  <si>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</si>
  <si>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</si>
  <si>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</si>
  <si>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</si>
  <si>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</si>
  <si>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</si>
  <si>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</si>
  <si>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</si>
  <si>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</si>
  <si>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</si>
  <si>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</si>
  <si>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</si>
  <si>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</si>
  <si>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</si>
  <si>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</si>
  <si>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</si>
  <si>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</si>
  <si>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</si>
  <si>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</si>
  <si>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</si>
  <si>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</si>
  <si>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</si>
  <si>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</si>
  <si>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</si>
  <si>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</si>
  <si>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</si>
  <si>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</si>
  <si>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</si>
  <si>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</si>
  <si>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</si>
  <si>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</si>
  <si>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</si>
  <si>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</si>
  <si>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</si>
  <si>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</si>
  <si>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</si>
  <si>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</si>
  <si>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</si>
  <si>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</si>
  <si>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</si>
  <si>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</si>
  <si>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</si>
  <si>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</si>
  <si>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</si>
  <si>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</si>
  <si>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</si>
  <si>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</si>
  <si>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</si>
  <si>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</si>
  <si>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</si>
  <si>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</si>
  <si>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</si>
  <si>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</si>
  <si>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</si>
  <si>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</si>
  <si>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</si>
  <si>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</si>
  <si>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</si>
  <si>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</si>
  <si>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</si>
  <si>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</si>
  <si>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</si>
  <si>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</si>
  <si>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</si>
  <si>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</si>
  <si>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</si>
  <si>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</si>
  <si>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</si>
  <si>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</si>
  <si>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</si>
  <si>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</si>
  <si>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</si>
  <si>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</si>
  <si>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</si>
  <si>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</si>
  <si>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</si>
  <si>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</si>
  <si>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</si>
  <si>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</si>
  <si>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</si>
  <si>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</si>
  <si>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</si>
  <si>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</si>
  <si>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</si>
  <si>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</si>
  <si>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</si>
  <si>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</si>
  <si>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</si>
  <si>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</si>
  <si>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</si>
  <si>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</si>
  <si>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</si>
  <si>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</si>
  <si>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</si>
  <si>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</si>
  <si>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</si>
  <si>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</si>
  <si>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</si>
  <si>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</si>
  <si>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</si>
  <si>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</si>
  <si>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</si>
  <si>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</si>
  <si>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</si>
  <si>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</si>
  <si>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</si>
  <si>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</si>
  <si>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</si>
  <si>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</si>
  <si>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</si>
  <si>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</si>
  <si>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</si>
  <si>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</si>
  <si>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</si>
  <si>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</si>
  <si>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</si>
  <si>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</si>
  <si>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</si>
  <si>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</si>
  <si>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</si>
  <si>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</si>
  <si>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</si>
  <si>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</si>
  <si>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</si>
  <si>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</si>
  <si>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</si>
  <si>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</si>
  <si>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</si>
  <si>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</si>
  <si>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</si>
  <si>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</si>
  <si>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</si>
  <si>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</si>
  <si>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</si>
  <si>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</si>
  <si>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</si>
  <si>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</si>
  <si>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</si>
  <si>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</si>
  <si>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</si>
  <si>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</si>
  <si>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</si>
  <si>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</si>
  <si>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</si>
  <si>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</si>
  <si>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</si>
  <si>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</si>
  <si>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</si>
  <si>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</si>
  <si>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</si>
  <si>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</si>
  <si>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</si>
  <si>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</si>
  <si>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</si>
  <si>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</si>
  <si>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</si>
  <si>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</si>
  <si>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</si>
  <si>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</si>
  <si>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</si>
  <si>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</si>
  <si>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</si>
  <si>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</si>
  <si>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</si>
  <si>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</si>
  <si>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</si>
  <si>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</si>
  <si>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</si>
  <si>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</si>
  <si>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</si>
  <si>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</si>
  <si>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</si>
  <si>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</si>
  <si>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</si>
  <si>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</si>
  <si>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</si>
  <si>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</si>
  <si>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</si>
  <si>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</si>
  <si>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</si>
  <si>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</si>
  <si>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</si>
  <si>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</si>
  <si>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</si>
  <si>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</si>
  <si>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</si>
  <si>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</si>
  <si>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</si>
  <si>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</si>
  <si>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</si>
  <si>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</si>
  <si>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</si>
  <si>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</si>
  <si>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</si>
  <si>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</si>
  <si>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</si>
  <si>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</si>
  <si>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</si>
  <si>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</si>
  <si>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</si>
  <si>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</si>
  <si>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</si>
  <si>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</si>
  <si>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</si>
  <si>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</si>
  <si>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</si>
  <si>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</si>
  <si>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</si>
  <si>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</si>
  <si>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</si>
  <si>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</si>
  <si>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</si>
  <si>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</si>
  <si>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</si>
  <si>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</si>
  <si>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</si>
  <si>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</si>
  <si>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</si>
  <si>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</si>
  <si>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</si>
  <si>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</si>
  <si>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</si>
  <si>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</si>
  <si>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</si>
  <si>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</si>
  <si>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</si>
  <si>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</si>
  <si>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</si>
  <si>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</si>
  <si>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</si>
  <si>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</si>
  <si>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</si>
  <si>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</si>
  <si>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</si>
  <si>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</si>
  <si>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</si>
  <si>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</si>
  <si>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</si>
  <si>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</si>
  <si>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</si>
  <si>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</si>
  <si>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</si>
  <si>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</si>
  <si>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</si>
  <si>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</si>
  <si>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</si>
  <si>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</si>
  <si>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</si>
  <si>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</si>
  <si>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</si>
  <si>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</si>
  <si>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</si>
  <si>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</si>
  <si>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</si>
  <si>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</si>
  <si>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</si>
  <si>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</si>
  <si>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</si>
  <si>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</si>
  <si>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</si>
  <si>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</si>
  <si>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</si>
  <si>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</si>
  <si>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</si>
  <si>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</si>
  <si>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</si>
  <si>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</si>
  <si>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</si>
  <si>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</si>
  <si>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</si>
  <si>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</si>
  <si>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</si>
  <si>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</si>
  <si>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</si>
  <si>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</si>
  <si>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</si>
  <si>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</si>
  <si>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</si>
  <si>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</si>
  <si>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</si>
  <si>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</si>
  <si>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</si>
  <si>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</si>
  <si>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</si>
  <si>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</si>
  <si>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</si>
  <si>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</si>
  <si>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</si>
  <si>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</si>
  <si>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</si>
  <si>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</si>
  <si>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</si>
  <si>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</si>
  <si>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</si>
  <si>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</si>
  <si>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</si>
  <si>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</si>
  <si>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</si>
  <si>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</si>
  <si>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</si>
  <si>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</si>
  <si>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</si>
  <si>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</si>
  <si>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</si>
  <si>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</si>
  <si>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</si>
  <si>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</si>
  <si>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</si>
  <si>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</si>
  <si>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</si>
  <si>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</si>
  <si>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</si>
  <si>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</si>
  <si>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</si>
  <si>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</si>
  <si>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</si>
  <si>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</si>
  <si>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</si>
  <si>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</si>
  <si>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</si>
  <si>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</si>
  <si>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</si>
  <si>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</si>
  <si>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</si>
  <si>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</si>
  <si>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</si>
  <si>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</si>
  <si>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</si>
  <si>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</si>
  <si>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</si>
  <si>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</si>
  <si>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</si>
  <si>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</si>
  <si>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</si>
  <si>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</si>
  <si>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</si>
  <si>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</si>
  <si>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</si>
  <si>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</si>
  <si>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</si>
  <si>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</si>
  <si>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</si>
  <si>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</si>
  <si>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</si>
  <si>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</si>
  <si>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</si>
  <si>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</si>
  <si>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</si>
  <si>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</si>
  <si>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</si>
  <si>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</si>
  <si>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</si>
  <si>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</si>
  <si>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</si>
  <si>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</si>
  <si>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</si>
  <si>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</si>
  <si>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</si>
  <si>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</si>
  <si>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</si>
  <si>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</si>
  <si>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</si>
  <si>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</si>
  <si>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</si>
  <si>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</si>
  <si>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</si>
  <si>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</si>
  <si>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</si>
  <si>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</si>
  <si>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</si>
  <si>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</si>
  <si>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</si>
  <si>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</si>
  <si>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</si>
  <si>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</si>
  <si>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</si>
  <si>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</si>
  <si>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</si>
  <si>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</si>
  <si>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</si>
  <si>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</si>
  <si>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</si>
  <si>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</si>
  <si>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</si>
  <si>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</si>
  <si>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</si>
  <si>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</si>
  <si>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</si>
  <si>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</si>
  <si>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</si>
  <si>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</si>
  <si>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</si>
  <si>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</si>
  <si>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</si>
  <si>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</si>
  <si>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</si>
  <si>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</si>
  <si>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</si>
  <si>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</si>
  <si>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</si>
  <si>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</si>
  <si>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</si>
  <si>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</si>
  <si>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</si>
  <si>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</si>
  <si>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</si>
  <si>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</si>
  <si>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</si>
  <si>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</si>
  <si>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</si>
  <si>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</si>
  <si>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</si>
  <si>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</si>
  <si>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</si>
  <si>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</si>
  <si>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</si>
  <si>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</si>
  <si>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</si>
  <si>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</si>
  <si>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</si>
  <si>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</si>
  <si>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</si>
  <si>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</si>
  <si>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</si>
  <si>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</si>
  <si>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</si>
  <si>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</si>
  <si>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</si>
  <si>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</si>
  <si>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</si>
  <si>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</si>
  <si>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</si>
  <si>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</si>
  <si>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</si>
  <si>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</si>
  <si>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</si>
  <si>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</si>
  <si>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</si>
  <si>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</si>
  <si>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</si>
  <si>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</si>
  <si>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</si>
  <si>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</si>
  <si>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</si>
  <si>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</si>
  <si>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</si>
  <si>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</si>
  <si>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</si>
  <si>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</si>
  <si>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</si>
  <si>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</si>
  <si>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</si>
  <si>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</si>
  <si>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</si>
  <si>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</si>
  <si>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</si>
  <si>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</si>
  <si>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</si>
  <si>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</si>
  <si>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</si>
  <si>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</si>
  <si>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</si>
  <si>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</si>
  <si>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</si>
  <si>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</si>
  <si>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</si>
  <si>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</si>
  <si>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</si>
  <si>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</si>
  <si>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</si>
  <si>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</si>
  <si>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</si>
  <si>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</si>
  <si>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</si>
  <si>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</si>
  <si>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</si>
  <si>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</si>
  <si>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</si>
  <si>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</si>
  <si>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</si>
  <si>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</si>
  <si>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</si>
  <si>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</si>
  <si>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</si>
  <si>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</si>
  <si>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</si>
  <si>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</si>
  <si>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</si>
  <si>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</si>
  <si>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</si>
  <si>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</si>
  <si>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</si>
  <si>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</si>
  <si>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</si>
  <si>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</si>
  <si>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</si>
  <si>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</si>
  <si>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</si>
  <si>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</si>
  <si>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</si>
  <si>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</si>
  <si>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</si>
  <si>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</si>
  <si>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</si>
  <si>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</si>
  <si>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</si>
  <si>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</si>
  <si>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</si>
  <si>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</si>
  <si>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</si>
  <si>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</si>
  <si>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</si>
  <si>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</si>
  <si>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</si>
  <si>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</si>
  <si>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</si>
  <si>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</si>
  <si>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</si>
  <si>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</si>
  <si>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</si>
  <si>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</si>
  <si>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</si>
  <si>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</si>
  <si>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</si>
  <si>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</si>
  <si>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</si>
  <si>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</si>
  <si>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</si>
  <si>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</si>
  <si>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</si>
  <si>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</si>
  <si>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</si>
  <si>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</si>
  <si>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</si>
  <si>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</si>
  <si>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</si>
  <si>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</si>
  <si>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</si>
  <si>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</si>
  <si>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</si>
  <si>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</si>
  <si>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</si>
  <si>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</si>
  <si>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</si>
  <si>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</si>
  <si>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</si>
  <si>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</si>
  <si>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</si>
  <si>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</si>
  <si>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</si>
  <si>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</si>
  <si>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</si>
  <si>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</si>
  <si>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</si>
  <si>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</si>
  <si>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</si>
  <si>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</si>
  <si>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</si>
  <si>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</si>
  <si>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</si>
  <si>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</si>
  <si>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</si>
  <si>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</si>
  <si>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</si>
  <si>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</si>
  <si>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</si>
  <si>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</si>
  <si>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</si>
  <si>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</si>
  <si>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</si>
  <si>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</si>
  <si>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</si>
  <si>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</si>
  <si>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</si>
  <si>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</si>
  <si>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</si>
  <si>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</si>
  <si>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</si>
  <si>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</si>
  <si>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</si>
  <si>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</si>
  <si>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</si>
  <si>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</si>
  <si>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</si>
  <si>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</si>
  <si>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</si>
  <si>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</si>
  <si>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</si>
  <si>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</si>
  <si>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</si>
  <si>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</si>
  <si>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</si>
  <si>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</si>
  <si>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</si>
  <si>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</si>
  <si>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</si>
  <si>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</si>
  <si>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</si>
  <si>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</si>
  <si>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</si>
  <si>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</si>
  <si>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</si>
  <si>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</si>
  <si>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</si>
  <si>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</si>
  <si>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</si>
  <si>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</si>
  <si>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</si>
  <si>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</si>
  <si>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</si>
  <si>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</si>
  <si>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</si>
  <si>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</si>
  <si>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</si>
  <si>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</si>
  <si>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</si>
  <si>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</si>
  <si>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</si>
  <si>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</si>
  <si>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</si>
  <si>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</si>
  <si>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</si>
  <si>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</si>
  <si>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</si>
  <si>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</si>
  <si>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</si>
  <si>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</si>
  <si>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</si>
  <si>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</si>
  <si>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</si>
  <si>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</si>
  <si>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</si>
  <si>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</si>
  <si>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</si>
  <si>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</si>
  <si>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</si>
  <si>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</si>
  <si>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</si>
  <si>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</si>
  <si>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</si>
  <si>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</si>
  <si>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</si>
  <si>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</si>
  <si>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</si>
  <si>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</si>
  <si>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</si>
  <si>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</si>
  <si>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</si>
  <si>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</si>
  <si>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</si>
  <si>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</si>
  <si>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</si>
  <si>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</si>
  <si>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</si>
  <si>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</si>
  <si>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</si>
  <si>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</si>
  <si>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</si>
  <si>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</si>
  <si>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</si>
  <si>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</si>
  <si>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</si>
  <si>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</si>
  <si>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</si>
  <si>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</si>
  <si>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</si>
  <si>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</si>
  <si>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</si>
  <si>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</si>
  <si>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</si>
  <si>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</si>
  <si>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</si>
  <si>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</si>
  <si>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</si>
  <si>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</si>
  <si>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</si>
  <si>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</si>
  <si>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</si>
  <si>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</si>
  <si>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</si>
  <si>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</si>
  <si>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</si>
  <si>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</si>
  <si>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</si>
  <si>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</si>
  <si>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</si>
  <si>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</si>
  <si>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</si>
  <si>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</si>
  <si>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</si>
  <si>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</si>
  <si>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</si>
  <si>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</si>
  <si>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</si>
  <si>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</si>
  <si>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</si>
  <si>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</si>
  <si>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</si>
  <si>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</si>
  <si>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</si>
  <si>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</si>
  <si>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</si>
  <si>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</si>
  <si>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</si>
  <si>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</si>
  <si>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</si>
  <si>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</si>
  <si>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</si>
  <si>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</si>
  <si>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</si>
  <si>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</si>
  <si>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</si>
  <si>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</si>
  <si>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</si>
  <si>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</si>
  <si>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</si>
  <si>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</si>
  <si>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</si>
  <si>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</si>
  <si>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</si>
  <si>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</si>
  <si>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</si>
  <si>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</si>
  <si>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</si>
  <si>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</si>
  <si>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</si>
  <si>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</si>
  <si>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</si>
  <si>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</si>
  <si>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</si>
  <si>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</si>
  <si>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</si>
  <si>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</si>
  <si>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</si>
  <si>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</si>
  <si>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</si>
  <si>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</si>
  <si>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</si>
  <si>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</si>
  <si>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</si>
  <si>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</si>
  <si>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</si>
  <si>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</si>
  <si>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</si>
  <si>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</si>
  <si>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</si>
  <si>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</si>
  <si>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</si>
  <si>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</si>
  <si>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</si>
  <si>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</si>
  <si>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</si>
  <si>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</si>
  <si>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</si>
  <si>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</si>
  <si>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</si>
  <si>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</si>
  <si>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</si>
  <si>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</si>
  <si>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</si>
  <si>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</si>
  <si>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</si>
  <si>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</si>
  <si>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</si>
  <si>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</si>
  <si>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</si>
  <si>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</si>
  <si>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</si>
  <si>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</si>
  <si>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</si>
  <si>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</si>
  <si>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</si>
  <si>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</si>
  <si>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</si>
  <si>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</si>
  <si>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</si>
  <si>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</si>
  <si>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</si>
  <si>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</si>
  <si>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</si>
  <si>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</si>
  <si>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</si>
  <si>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</si>
  <si>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</si>
  <si>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</si>
  <si>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</si>
  <si>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</si>
  <si>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</si>
  <si>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</si>
  <si>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</si>
  <si>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</si>
  <si>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</si>
  <si>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</si>
  <si>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</si>
  <si>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</si>
  <si>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</si>
  <si>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</si>
  <si>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</si>
  <si>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</si>
  <si>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</si>
  <si>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</si>
  <si>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</si>
  <si>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</si>
  <si>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</si>
  <si>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</si>
  <si>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</si>
  <si>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</si>
  <si>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</si>
  <si>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</si>
  <si>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</si>
  <si>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</si>
  <si>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</si>
  <si>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</si>
  <si>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</si>
  <si>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</si>
  <si>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</si>
  <si>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</si>
  <si>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</si>
  <si>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</si>
  <si>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</si>
  <si>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</si>
  <si>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</si>
  <si>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</si>
  <si>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</si>
  <si>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</si>
  <si>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</si>
  <si>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</si>
  <si>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</si>
  <si>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</si>
  <si>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</si>
  <si>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</si>
  <si>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</si>
  <si>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</si>
  <si>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</si>
  <si>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</si>
  <si>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</si>
  <si>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</si>
  <si>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</si>
  <si>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</si>
  <si>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</si>
  <si>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</si>
  <si>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</si>
  <si>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</si>
  <si>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</si>
  <si>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</si>
  <si>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</si>
  <si>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</si>
  <si>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</si>
  <si>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</si>
  <si>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</si>
  <si>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</si>
  <si>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</si>
  <si>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</si>
  <si>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</si>
  <si>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</si>
  <si>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</si>
  <si>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</si>
  <si>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</si>
  <si>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</si>
  <si>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</si>
  <si>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</si>
  <si>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</si>
  <si>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</si>
  <si>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</si>
  <si>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</si>
  <si>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</si>
  <si>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</si>
  <si>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</si>
  <si>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</si>
  <si>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</si>
  <si>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</si>
  <si>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</si>
  <si>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</si>
  <si>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</si>
  <si>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</si>
  <si>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</si>
  <si>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</si>
  <si>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</si>
  <si>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</si>
  <si>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</si>
  <si>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</si>
  <si>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</si>
  <si>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</si>
  <si>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</si>
  <si>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</si>
  <si>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</si>
  <si>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</si>
  <si>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</si>
  <si>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</si>
  <si>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</si>
  <si>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</si>
  <si>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</si>
  <si>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</si>
  <si>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</si>
  <si>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</si>
  <si>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</si>
  <si>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</si>
  <si>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</si>
  <si>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</si>
  <si>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</si>
  <si>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</si>
  <si>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</si>
  <si>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</si>
  <si>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</si>
  <si>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</si>
  <si>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</si>
  <si>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</si>
  <si>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</si>
  <si>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</si>
  <si>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</si>
  <si>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</si>
  <si>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</si>
  <si>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</si>
  <si>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</si>
  <si>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</si>
  <si>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</si>
  <si>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</si>
  <si>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</si>
  <si>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</si>
  <si>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</si>
  <si>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</si>
  <si>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</si>
  <si>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</si>
  <si>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</si>
  <si>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</si>
  <si>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</si>
  <si>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</si>
  <si>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</si>
  <si>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</si>
  <si>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</si>
  <si>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</si>
  <si>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</si>
  <si>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</si>
  <si>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</si>
  <si>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</si>
  <si>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</si>
  <si>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</si>
  <si>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</si>
  <si>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</si>
  <si>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</si>
  <si>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</si>
  <si>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</si>
  <si>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</si>
  <si>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</si>
  <si>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</si>
  <si>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</si>
  <si>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</si>
  <si>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</si>
  <si>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</si>
  <si>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</si>
  <si>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</si>
  <si>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</si>
  <si>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</si>
  <si>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</si>
  <si>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</si>
  <si>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</si>
  <si>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</si>
  <si>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</si>
  <si>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</si>
  <si>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</si>
  <si>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</si>
  <si>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</si>
  <si>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</si>
  <si>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</si>
  <si>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</si>
  <si>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</si>
  <si>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</si>
  <si>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</si>
  <si>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</si>
  <si>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</si>
  <si>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</si>
  <si>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</si>
  <si>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</si>
  <si>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</si>
  <si>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</si>
  <si>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</si>
  <si>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</si>
  <si>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</si>
  <si>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</si>
  <si>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</si>
  <si>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</si>
  <si>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</si>
  <si>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</si>
  <si>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</si>
  <si>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</si>
  <si>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</si>
  <si>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</si>
  <si>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</si>
  <si>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</si>
  <si>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</si>
  <si>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</si>
  <si>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</si>
  <si>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</si>
  <si>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</si>
  <si>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</si>
  <si>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</si>
  <si>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</si>
  <si>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</si>
  <si>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</si>
  <si>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</si>
  <si>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</si>
  <si>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</si>
  <si>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</si>
  <si>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</si>
  <si>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</si>
  <si>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</si>
  <si>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</si>
  <si>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</si>
  <si>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</si>
  <si>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</si>
  <si>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</si>
  <si>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</si>
  <si>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</si>
  <si>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</si>
  <si>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</si>
  <si>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</si>
  <si>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</si>
  <si>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</si>
  <si>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</si>
  <si>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</si>
  <si>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</si>
  <si>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</si>
  <si>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</si>
  <si>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</si>
  <si>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</si>
  <si>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</si>
  <si>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</si>
  <si>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</si>
  <si>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</si>
  <si>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</si>
  <si>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</si>
  <si>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</si>
  <si>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</si>
  <si>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</si>
  <si>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</si>
  <si>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</si>
  <si>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</si>
  <si>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</si>
  <si>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</si>
  <si>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</si>
  <si>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</si>
  <si>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</si>
  <si>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</si>
  <si>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</si>
  <si>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</si>
  <si>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</si>
  <si>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</si>
  <si>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</si>
  <si>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</si>
  <si>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</si>
  <si>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</si>
  <si>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</si>
  <si>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</si>
  <si>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</si>
  <si>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</si>
  <si>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</si>
  <si>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</si>
  <si>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</si>
  <si>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</si>
  <si>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</si>
  <si>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</si>
  <si>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</si>
  <si>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</si>
  <si>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</si>
  <si>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</si>
  <si>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</si>
  <si>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</si>
  <si>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</si>
  <si>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</si>
  <si>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</si>
  <si>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</si>
  <si>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</si>
  <si>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</si>
  <si>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</si>
  <si>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</si>
  <si>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</si>
  <si>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</si>
  <si>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</si>
  <si>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</si>
  <si>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</si>
  <si>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</si>
  <si>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</si>
  <si>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</si>
  <si>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</si>
  <si>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</si>
  <si>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</si>
  <si>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</si>
  <si>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</si>
  <si>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</si>
  <si>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</si>
  <si>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</si>
  <si>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</si>
  <si>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</si>
  <si>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</si>
  <si>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</si>
  <si>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</si>
  <si>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</si>
  <si>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</si>
  <si>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</si>
  <si>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</si>
  <si>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</si>
  <si>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</si>
  <si>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</si>
  <si>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</si>
  <si>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</si>
  <si>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</si>
  <si>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</si>
  <si>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</si>
  <si>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</si>
  <si>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</si>
  <si>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</si>
  <si>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</si>
  <si>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</si>
  <si>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</si>
  <si>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</si>
  <si>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</si>
  <si>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</si>
  <si>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</si>
  <si>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</si>
  <si>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</si>
  <si>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</si>
  <si>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</si>
  <si>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</si>
  <si>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</si>
  <si>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</si>
  <si>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</si>
  <si>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</si>
  <si>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</si>
  <si>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</si>
  <si>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</si>
  <si>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</si>
  <si>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</si>
  <si>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</si>
  <si>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</si>
  <si>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</si>
  <si>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</si>
  <si>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</si>
  <si>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</si>
  <si>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</si>
  <si>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</si>
  <si>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</si>
  <si>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</si>
  <si>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</si>
  <si>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</si>
  <si>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</si>
  <si>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</si>
  <si>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</si>
  <si>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</si>
  <si>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</si>
  <si>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</si>
  <si>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</si>
  <si>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</si>
  <si>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</si>
  <si>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</si>
  <si>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</si>
  <si>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</si>
  <si>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</si>
  <si>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</si>
  <si>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</si>
  <si>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</si>
  <si>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</si>
  <si>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</si>
  <si>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</si>
  <si>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</si>
  <si>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</si>
  <si>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</si>
  <si>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</si>
  <si>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</si>
  <si>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</si>
  <si>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</si>
  <si>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</si>
  <si>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</si>
  <si>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</si>
  <si>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</si>
  <si>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</si>
  <si>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</si>
  <si>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</si>
  <si>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</si>
  <si>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</si>
  <si>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</si>
  <si>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</si>
  <si>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</si>
  <si>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</si>
  <si>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</si>
  <si>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</si>
  <si>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</si>
  <si>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</si>
  <si>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</si>
  <si>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</si>
  <si>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</si>
  <si>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</si>
  <si>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</si>
  <si>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</si>
  <si>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</si>
  <si>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</si>
  <si>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</si>
  <si>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</si>
  <si>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</si>
  <si>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</si>
  <si>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</si>
  <si>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</si>
  <si>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</si>
  <si>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</si>
  <si>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</si>
  <si>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</si>
  <si>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</si>
  <si>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</si>
  <si>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</si>
  <si>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</si>
  <si>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</si>
  <si>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</si>
  <si>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</si>
  <si>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</si>
  <si>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</si>
  <si>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</si>
  <si>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</si>
  <si>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</si>
  <si>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</si>
  <si>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</si>
  <si>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</si>
  <si>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</si>
  <si>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</si>
  <si>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</si>
  <si>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</si>
  <si>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</si>
  <si>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</si>
  <si>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</si>
  <si>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</si>
  <si>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</si>
  <si>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</si>
  <si>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</si>
  <si>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</si>
  <si>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</si>
  <si>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</si>
  <si>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</si>
  <si>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</si>
  <si>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</si>
  <si>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</si>
  <si>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</si>
  <si>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</si>
  <si>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</si>
  <si>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</si>
  <si>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</si>
  <si>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</si>
  <si>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</si>
  <si>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</si>
  <si>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</si>
  <si>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</si>
  <si>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</si>
  <si>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</si>
  <si>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</si>
  <si>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</si>
  <si>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</si>
  <si>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</si>
  <si>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</si>
  <si>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</si>
  <si>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</si>
  <si>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</si>
  <si>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</si>
  <si>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</si>
  <si>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</si>
  <si>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</si>
  <si>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</si>
  <si>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</si>
  <si>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</si>
  <si>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</si>
  <si>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</si>
  <si>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</si>
  <si>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</si>
  <si>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</si>
  <si>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</si>
  <si>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</si>
  <si>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</si>
  <si>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</si>
  <si>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</si>
  <si>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</si>
  <si>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</si>
  <si>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</si>
  <si>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</si>
  <si>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</si>
  <si>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</si>
  <si>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</si>
  <si>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</si>
  <si>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</si>
  <si>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</si>
  <si>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</si>
  <si>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</si>
  <si>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</si>
  <si>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</si>
  <si>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</si>
  <si>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</si>
  <si>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</si>
  <si>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</si>
  <si>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</si>
  <si>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</si>
  <si>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</si>
  <si>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</si>
  <si>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</si>
  <si>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</si>
  <si>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</si>
  <si>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</si>
  <si>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</si>
  <si>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</si>
  <si>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</si>
  <si>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</si>
  <si>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</si>
  <si>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</si>
  <si>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</si>
  <si>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</si>
  <si>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</si>
  <si>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</si>
  <si>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</si>
  <si>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</si>
  <si>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</si>
  <si>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</si>
  <si>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</si>
  <si>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</si>
  <si>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</si>
  <si>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</si>
  <si>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</si>
  <si>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</si>
  <si>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</si>
  <si>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</si>
  <si>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</si>
  <si>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</si>
  <si>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</si>
  <si>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</si>
  <si>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</si>
  <si>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</si>
  <si>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</si>
  <si>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</si>
  <si>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</si>
  <si>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</si>
  <si>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</si>
  <si>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</si>
  <si>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</si>
  <si>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</si>
  <si>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</si>
  <si>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</si>
  <si>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</si>
  <si>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</si>
  <si>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</si>
  <si>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</si>
  <si>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</si>
  <si>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</si>
  <si>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</si>
  <si>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</si>
  <si>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</si>
  <si>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</si>
  <si>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</si>
  <si>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</si>
  <si>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</si>
  <si>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</si>
  <si>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</si>
  <si>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</si>
  <si>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</si>
  <si>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</si>
  <si>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</si>
  <si>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</si>
  <si>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</si>
  <si>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</si>
  <si>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</si>
  <si>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</si>
  <si>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</si>
  <si>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</si>
  <si>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</si>
  <si>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</si>
  <si>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</si>
  <si>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</si>
  <si>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</si>
  <si>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</si>
  <si>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</si>
  <si>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</si>
  <si>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</si>
  <si>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</si>
  <si>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</si>
  <si>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</si>
  <si>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</si>
  <si>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</si>
  <si>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</si>
  <si>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</si>
  <si>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</si>
  <si>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</si>
  <si>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</si>
  <si>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</si>
  <si>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</si>
  <si>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</si>
  <si>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</si>
  <si>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</si>
  <si>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</si>
  <si>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</si>
  <si>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</si>
  <si>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</si>
  <si>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</si>
  <si>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</si>
  <si>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</si>
  <si>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</si>
  <si>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</si>
  <si>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</si>
  <si>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</si>
  <si>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</si>
  <si>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</si>
  <si>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</si>
  <si>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</si>
  <si>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</si>
  <si>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</si>
  <si>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</si>
  <si>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</si>
  <si>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</si>
  <si>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</si>
  <si>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</si>
  <si>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</si>
  <si>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</si>
  <si>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</si>
  <si>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</si>
  <si>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</si>
  <si>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</si>
  <si>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</si>
  <si>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</si>
  <si>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</si>
  <si>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</si>
  <si>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</si>
  <si>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</si>
  <si>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</si>
  <si>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</si>
  <si>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</si>
  <si>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</si>
  <si>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</si>
  <si>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</si>
  <si>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</si>
  <si>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</si>
  <si>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</si>
  <si>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</si>
  <si>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</si>
  <si>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</si>
  <si>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</si>
  <si>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</si>
  <si>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</si>
  <si>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</si>
  <si>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</si>
  <si>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</si>
  <si>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</si>
  <si>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</si>
  <si>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</si>
  <si>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</si>
  <si>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</si>
  <si>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</si>
  <si>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</si>
  <si>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</si>
  <si>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</si>
  <si>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</si>
  <si>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</si>
  <si>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</si>
  <si>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</si>
  <si>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</si>
  <si>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</si>
  <si>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</si>
  <si>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</si>
  <si>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</si>
  <si>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</si>
  <si>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</si>
  <si>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</si>
  <si>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</si>
  <si>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</si>
  <si>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</si>
  <si>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</si>
  <si>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</si>
  <si>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</si>
  <si>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</si>
  <si>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</si>
  <si>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</si>
  <si>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</si>
  <si>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</si>
  <si>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</si>
  <si>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</si>
  <si>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</si>
  <si>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</si>
  <si>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</si>
  <si>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</si>
  <si>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</si>
  <si>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</si>
  <si>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</si>
  <si>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</si>
  <si>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</si>
  <si>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</si>
  <si>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</si>
  <si>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</si>
  <si>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</si>
  <si>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</si>
  <si>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</si>
  <si>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</si>
  <si>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</si>
  <si>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</si>
  <si>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</si>
  <si>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</si>
  <si>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</si>
  <si>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</si>
  <si>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</si>
  <si>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</si>
  <si>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</si>
  <si>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</si>
  <si>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</si>
  <si>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</si>
  <si>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</si>
  <si>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</si>
  <si>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</si>
  <si>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</si>
  <si>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</si>
  <si>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</si>
  <si>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</si>
  <si>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</si>
  <si>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</si>
  <si>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</si>
  <si>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</si>
  <si>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</si>
  <si>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</si>
  <si>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</si>
  <si>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</si>
  <si>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</si>
  <si>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</si>
  <si>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</si>
  <si>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</si>
  <si>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</si>
  <si>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</si>
  <si>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</si>
  <si>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</si>
  <si>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</si>
  <si>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</si>
  <si>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</si>
  <si>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</si>
  <si>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</si>
  <si>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</si>
  <si>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</si>
  <si>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</si>
  <si>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</si>
  <si>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</si>
  <si>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</si>
  <si>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</si>
  <si>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</si>
  <si>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</si>
  <si>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</si>
  <si>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</si>
  <si>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</si>
  <si>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</si>
  <si>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</si>
  <si>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</si>
  <si>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</si>
  <si>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</si>
  <si>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</si>
  <si>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</si>
  <si>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</si>
  <si>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</si>
  <si>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</si>
  <si>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</si>
  <si>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</si>
  <si>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</si>
  <si>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</si>
  <si>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</si>
  <si>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</si>
  <si>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</si>
  <si>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</si>
  <si>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</si>
  <si>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</si>
  <si>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</si>
  <si>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</si>
  <si>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</si>
  <si>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</si>
  <si>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</si>
  <si>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</si>
  <si>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</si>
  <si>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</si>
  <si>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</si>
  <si>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</si>
  <si>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</si>
  <si>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</si>
  <si>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</si>
  <si>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</si>
  <si>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</si>
  <si>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</si>
  <si>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</si>
  <si>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</si>
  <si>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</si>
  <si>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</si>
  <si>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</si>
  <si>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</si>
  <si>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</si>
  <si>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</si>
  <si>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</si>
  <si>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</si>
  <si>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</si>
  <si>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</si>
  <si>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</si>
  <si>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</si>
  <si>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</si>
  <si>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</si>
  <si>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</si>
  <si>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</si>
  <si>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</si>
  <si>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</si>
  <si>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</si>
  <si>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</si>
  <si>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</si>
  <si>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</si>
  <si>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</si>
  <si>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</si>
  <si>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</si>
  <si>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</si>
  <si>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</si>
  <si>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</si>
  <si>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</si>
  <si>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</si>
  <si>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</si>
  <si>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</si>
  <si>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</si>
  <si>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</si>
  <si>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</si>
  <si>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</si>
  <si>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</si>
  <si>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</si>
  <si>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</si>
  <si>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</si>
  <si>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</si>
  <si>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</si>
  <si>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</si>
  <si>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</si>
  <si>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</si>
  <si>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</si>
  <si>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</si>
  <si>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</si>
  <si>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</si>
  <si>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</si>
  <si>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</si>
  <si>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</si>
  <si>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</si>
  <si>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</si>
  <si>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</si>
  <si>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</si>
  <si>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</si>
  <si>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</si>
  <si>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</si>
  <si>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</si>
  <si>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</si>
  <si>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</si>
  <si>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</si>
  <si>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</si>
  <si>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</si>
  <si>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</si>
  <si>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</si>
  <si>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</si>
  <si>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</si>
  <si>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</si>
  <si>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</si>
  <si>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</si>
  <si>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</si>
  <si>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</si>
  <si>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</si>
  <si>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</si>
  <si>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</si>
  <si>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</si>
  <si>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</si>
  <si>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</si>
  <si>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</si>
  <si>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</si>
  <si>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</si>
  <si>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</si>
  <si>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</si>
  <si>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</si>
  <si>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</si>
  <si>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</si>
  <si>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</si>
  <si>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</si>
  <si>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</si>
  <si>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</si>
  <si>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</si>
  <si>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</si>
  <si>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</si>
  <si>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</si>
  <si>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</si>
  <si>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</si>
  <si>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</si>
  <si>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</si>
  <si>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</si>
  <si>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</si>
  <si>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</si>
  <si>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</si>
  <si>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</si>
  <si>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</si>
  <si>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</si>
  <si>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</si>
  <si>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</si>
  <si>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</si>
  <si>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</si>
  <si>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</si>
  <si>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</si>
  <si>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</si>
  <si>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</si>
  <si>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</si>
  <si>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</si>
  <si>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</si>
  <si>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</si>
  <si>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</si>
  <si>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</si>
  <si>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</si>
  <si>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</si>
  <si>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</si>
  <si>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</si>
  <si>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</si>
  <si>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</si>
  <si>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</si>
  <si>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</si>
  <si>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</si>
  <si>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</si>
  <si>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</si>
  <si>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</si>
  <si>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</si>
  <si>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</si>
  <si>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</si>
  <si>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</si>
  <si>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</si>
  <si>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</si>
  <si>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</si>
  <si>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</si>
  <si>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</si>
  <si>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</si>
  <si>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</si>
  <si>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</si>
  <si>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</si>
  <si>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</si>
  <si>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</si>
  <si>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</si>
  <si>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</si>
  <si>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</si>
  <si>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</si>
  <si>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</si>
  <si>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</si>
  <si>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</si>
  <si>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</si>
  <si>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</si>
  <si>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</si>
  <si>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</si>
  <si>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</si>
  <si>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</si>
  <si>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</si>
  <si>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</si>
  <si>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</si>
  <si>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</si>
  <si>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</si>
  <si>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</si>
  <si>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</si>
  <si>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</si>
  <si>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</si>
  <si>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</si>
  <si>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</si>
  <si>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</si>
  <si>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</si>
  <si>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</si>
  <si>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</si>
  <si>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</si>
  <si>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</si>
  <si>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</si>
  <si>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</si>
  <si>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</si>
  <si>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</si>
  <si>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</si>
  <si>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</si>
  <si>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</si>
  <si>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</si>
  <si>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</si>
  <si>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</si>
  <si>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</si>
  <si>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</si>
  <si>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</si>
  <si>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</si>
  <si>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</si>
  <si>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</si>
  <si>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</si>
  <si>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</si>
  <si>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</si>
  <si>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</si>
  <si>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</si>
  <si>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</si>
  <si>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</si>
  <si>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</si>
  <si>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</si>
  <si>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</si>
  <si>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</si>
  <si>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</si>
  <si>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</si>
  <si>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</si>
  <si>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</si>
  <si>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</si>
  <si>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</si>
  <si>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</si>
  <si>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</si>
  <si>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</si>
  <si>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</si>
  <si>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</si>
  <si>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</si>
  <si>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</si>
  <si>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</si>
  <si>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</si>
  <si>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</si>
  <si>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</si>
  <si>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</si>
  <si>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</si>
  <si>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</si>
  <si>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</si>
  <si>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</si>
  <si>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</si>
  <si>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</si>
  <si>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</si>
  <si>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</si>
  <si>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</si>
  <si>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</si>
  <si>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</si>
  <si>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</si>
  <si>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</si>
  <si>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</si>
  <si>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</si>
  <si>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</si>
  <si>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</si>
  <si>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</si>
  <si>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</si>
  <si>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</si>
  <si>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</si>
  <si>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</si>
  <si>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</si>
  <si>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</si>
  <si>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</si>
  <si>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</si>
  <si>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</si>
  <si>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</si>
  <si>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</si>
  <si>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</si>
  <si>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</si>
  <si>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</si>
  <si>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</si>
  <si>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</si>
  <si>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</si>
  <si>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</si>
  <si>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</si>
  <si>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</si>
  <si>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</si>
  <si>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</si>
  <si>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</si>
  <si>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</si>
  <si>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</si>
  <si>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</si>
  <si>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</si>
  <si>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</si>
  <si>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</si>
  <si>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</si>
  <si>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</si>
  <si>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</si>
  <si>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</si>
  <si>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</si>
  <si>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</si>
  <si>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</si>
  <si>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</si>
  <si>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</si>
  <si>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</si>
  <si>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</si>
  <si>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</si>
  <si>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</si>
  <si>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</si>
  <si>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</si>
  <si>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</si>
  <si>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</si>
  <si>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</si>
  <si>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</si>
  <si>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</si>
  <si>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</si>
  <si>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</si>
  <si>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</si>
  <si>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</si>
  <si>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</si>
  <si>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</si>
  <si>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</si>
  <si>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</si>
  <si>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</si>
  <si>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</si>
  <si>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</si>
  <si>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</si>
  <si>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</si>
  <si>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</si>
  <si>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</si>
  <si>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</si>
  <si>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</si>
  <si>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</si>
  <si>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</si>
  <si>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</si>
  <si>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</si>
  <si>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</si>
  <si>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</si>
  <si>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</si>
  <si>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</si>
  <si>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</si>
  <si>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</si>
  <si>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</si>
  <si>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</si>
  <si>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</si>
  <si>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</si>
  <si>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</si>
  <si>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</si>
  <si>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</si>
  <si>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</si>
  <si>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</si>
  <si>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</si>
  <si>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</si>
  <si>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</si>
  <si>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</si>
  <si>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</si>
  <si>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</si>
  <si>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</si>
  <si>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</si>
  <si>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</si>
  <si>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</si>
  <si>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</si>
  <si>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</si>
  <si>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</si>
  <si>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</si>
  <si>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</si>
  <si>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</si>
  <si>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</si>
  <si>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</si>
  <si>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</si>
  <si>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</si>
  <si>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</si>
  <si>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</si>
  <si>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</si>
  <si>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</si>
  <si>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</si>
  <si>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</si>
  <si>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</si>
  <si>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</si>
  <si>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</si>
  <si>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</si>
  <si>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</si>
  <si>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</si>
  <si>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</si>
  <si>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</si>
  <si>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</si>
  <si>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</si>
  <si>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</si>
  <si>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</si>
  <si>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</si>
  <si>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</si>
  <si>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</si>
  <si>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</si>
  <si>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</si>
  <si>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</si>
  <si>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</si>
  <si>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</si>
  <si>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</si>
  <si>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</si>
  <si>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</si>
  <si>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</si>
  <si>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</si>
  <si>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</si>
  <si>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</si>
  <si>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</si>
  <si>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</si>
  <si>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</si>
  <si>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</si>
  <si>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</si>
  <si>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</si>
  <si>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</si>
  <si>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</si>
  <si>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</si>
  <si>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</si>
  <si>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</si>
  <si>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</si>
  <si>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</si>
  <si>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</si>
  <si>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</si>
  <si>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</si>
  <si>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</si>
  <si>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</si>
  <si>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</si>
  <si>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</si>
  <si>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</si>
  <si>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</si>
  <si>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</si>
  <si>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</si>
  <si>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</si>
  <si>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</si>
  <si>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</si>
  <si>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</si>
  <si>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</si>
  <si>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</si>
  <si>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</si>
  <si>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</si>
  <si>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</si>
  <si>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</si>
  <si>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</si>
  <si>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</si>
  <si>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</si>
  <si>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</si>
  <si>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</si>
  <si>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</si>
  <si>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</si>
  <si>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</si>
  <si>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</si>
  <si>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</si>
  <si>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</si>
  <si>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</si>
  <si>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</si>
  <si>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</si>
  <si>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</si>
  <si>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</si>
  <si>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</si>
  <si>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</si>
  <si>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</si>
  <si>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</si>
  <si>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</si>
  <si>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</si>
  <si>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</si>
  <si>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</si>
  <si>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</si>
  <si>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</si>
  <si>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</si>
  <si>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</si>
  <si>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</si>
  <si>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</si>
  <si>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</si>
  <si>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</si>
  <si>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</si>
  <si>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</si>
  <si>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</si>
  <si>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</si>
  <si>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</si>
  <si>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</si>
  <si>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</si>
  <si>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</si>
  <si>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</si>
  <si>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</si>
  <si>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</si>
  <si>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</si>
  <si>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</si>
  <si>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</si>
  <si>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</si>
  <si>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</si>
  <si>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</si>
  <si>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</si>
  <si>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</si>
  <si>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</si>
  <si>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</si>
  <si>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</si>
  <si>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</si>
  <si>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</si>
  <si>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</si>
  <si>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</si>
  <si>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</si>
  <si>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</si>
  <si>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</si>
  <si>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</si>
  <si>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</si>
  <si>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</si>
  <si>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</si>
  <si>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</si>
  <si>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</si>
  <si>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</si>
  <si>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</si>
  <si>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</si>
  <si>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</si>
  <si>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</si>
  <si>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</si>
  <si>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</si>
  <si>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</si>
  <si>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</si>
  <si>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</si>
  <si>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</si>
  <si>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</si>
  <si>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</si>
  <si>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</si>
  <si>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</si>
  <si>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</si>
  <si>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</si>
  <si>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</si>
  <si>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</si>
  <si>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</si>
  <si>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</si>
  <si>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</si>
  <si>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</si>
  <si>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</si>
  <si>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</si>
  <si>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</si>
  <si>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</si>
  <si>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</si>
  <si>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</si>
  <si>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</si>
  <si>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</si>
  <si>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</si>
  <si>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</si>
  <si>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</si>
  <si>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</si>
  <si>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</si>
  <si>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</si>
  <si>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</si>
  <si>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</si>
  <si>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</si>
  <si>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</si>
  <si>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</si>
  <si>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</si>
  <si>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</si>
  <si>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</si>
  <si>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</si>
  <si>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</si>
  <si>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</si>
  <si>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</si>
  <si>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</si>
  <si>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</si>
  <si>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</si>
  <si>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</si>
  <si>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</si>
  <si>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</si>
  <si>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</si>
  <si>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</si>
  <si>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</si>
  <si>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</si>
  <si>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</si>
  <si>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</si>
  <si>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</si>
  <si>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</si>
  <si>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</si>
  <si>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</si>
  <si>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</si>
  <si>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</si>
  <si>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</si>
  <si>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</si>
  <si>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</si>
  <si>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</si>
  <si>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</si>
  <si>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</si>
  <si>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</si>
  <si>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</si>
  <si>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</si>
  <si>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</si>
  <si>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</si>
  <si>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</si>
  <si>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</si>
  <si>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</si>
  <si>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</si>
  <si>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</si>
  <si>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</si>
  <si>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</si>
  <si>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</si>
  <si>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</si>
  <si>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</si>
  <si>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</si>
  <si>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</si>
  <si>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</si>
  <si>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</si>
  <si>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</si>
  <si>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</si>
  <si>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</si>
  <si>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</si>
  <si>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</si>
  <si>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</si>
  <si>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</si>
  <si>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</si>
  <si>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</si>
  <si>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</si>
  <si>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</si>
  <si>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</si>
  <si>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</si>
  <si>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</si>
  <si>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</si>
  <si>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</si>
  <si>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</si>
  <si>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</si>
  <si>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</si>
  <si>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</si>
  <si>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</si>
  <si>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</si>
  <si>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</si>
  <si>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</si>
  <si>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</si>
  <si>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</si>
  <si>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</si>
  <si>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</si>
  <si>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</si>
  <si>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</si>
  <si>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</si>
  <si>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</si>
  <si>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</si>
  <si>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</si>
  <si>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</si>
  <si>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</si>
  <si>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</si>
  <si>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</si>
  <si>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</si>
  <si>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</si>
  <si>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</si>
  <si>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</si>
  <si>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</si>
  <si>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</si>
  <si>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</si>
  <si>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</si>
  <si>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</si>
  <si>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</si>
  <si>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</si>
  <si>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</si>
  <si>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</si>
  <si>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</si>
  <si>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</si>
  <si>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</si>
  <si>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</si>
  <si>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</si>
  <si>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</si>
  <si>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</si>
  <si>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</si>
  <si>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</si>
  <si>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</si>
  <si>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</si>
  <si>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</si>
  <si>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</si>
  <si>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</si>
  <si>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</si>
  <si>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</si>
  <si>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</si>
  <si>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</si>
  <si>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</si>
  <si>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</si>
  <si>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</si>
  <si>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</si>
  <si>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</si>
  <si>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</si>
  <si>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</si>
  <si>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</si>
  <si>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</si>
  <si>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</si>
  <si>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</si>
  <si>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</si>
  <si>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</si>
  <si>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</si>
  <si>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</si>
  <si>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</si>
  <si>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</si>
  <si>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</si>
  <si>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</si>
  <si>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</si>
  <si>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</si>
  <si>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</si>
  <si>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</si>
  <si>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</si>
  <si>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</si>
  <si>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</si>
  <si>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</si>
  <si>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</si>
  <si>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</si>
  <si>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</si>
  <si>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</si>
  <si>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</si>
  <si>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</si>
  <si>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</si>
  <si>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</si>
  <si>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</si>
  <si>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</si>
  <si>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</si>
  <si>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</si>
  <si>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</si>
  <si>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</si>
  <si>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</si>
  <si>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</si>
  <si>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</si>
  <si>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</si>
  <si>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</si>
  <si>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</si>
  <si>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</si>
  <si>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</si>
  <si>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</si>
  <si>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</si>
  <si>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</si>
  <si>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</si>
  <si>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</si>
  <si>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</si>
  <si>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</si>
  <si>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</si>
  <si>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</si>
  <si>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</si>
  <si>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</si>
  <si>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</si>
  <si>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</si>
  <si>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</si>
  <si>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</si>
  <si>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</si>
  <si>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</si>
  <si>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</si>
  <si>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</si>
  <si>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</si>
  <si>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</si>
  <si>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</si>
  <si>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</si>
  <si>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</si>
  <si>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</si>
  <si>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</si>
  <si>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</si>
  <si>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</si>
  <si>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</si>
  <si>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</si>
  <si>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</si>
  <si>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</si>
  <si>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</si>
  <si>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</si>
  <si>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</si>
  <si>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</si>
  <si>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</si>
  <si>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</si>
  <si>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</si>
  <si>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</si>
  <si>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</si>
  <si>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</si>
  <si>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</si>
  <si>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</si>
  <si>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</si>
  <si>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</si>
  <si>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</si>
  <si>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</si>
  <si>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</si>
  <si>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</si>
  <si>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</si>
  <si>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</si>
  <si>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</si>
  <si>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</si>
  <si>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</si>
  <si>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</si>
  <si>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</si>
  <si>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</si>
  <si>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</si>
  <si>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</si>
  <si>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</si>
  <si>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</si>
  <si>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</si>
  <si>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</si>
  <si>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</si>
  <si>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</si>
  <si>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</si>
  <si>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</si>
  <si>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</si>
  <si>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</si>
  <si>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</si>
  <si>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</si>
  <si>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</si>
  <si>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</si>
  <si>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</si>
  <si>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</si>
  <si>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</si>
  <si>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</si>
  <si>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</si>
  <si>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</si>
  <si>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</si>
  <si>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</si>
  <si>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</si>
  <si>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</si>
  <si>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</si>
  <si>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</si>
  <si>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</si>
  <si>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</si>
  <si>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</si>
  <si>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</si>
  <si>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</si>
  <si>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</si>
  <si>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</si>
  <si>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</si>
  <si>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</si>
  <si>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</si>
  <si>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</si>
  <si>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</si>
  <si>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</si>
  <si>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</si>
  <si>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</si>
  <si>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</si>
  <si>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</si>
  <si>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</si>
  <si>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</si>
  <si>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</si>
  <si>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</si>
  <si>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</si>
  <si>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</si>
  <si>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</si>
  <si>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</si>
  <si>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</si>
  <si>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</si>
  <si>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</si>
  <si>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</si>
  <si>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</si>
  <si>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</si>
  <si>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</si>
  <si>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</si>
  <si>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</si>
  <si>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</si>
  <si>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</si>
  <si>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</si>
  <si>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</si>
  <si>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</si>
  <si>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</si>
  <si>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</si>
  <si>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</si>
  <si>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</si>
  <si>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</si>
  <si>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</si>
  <si>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</si>
  <si>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</si>
  <si>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</si>
  <si>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</si>
  <si>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</si>
  <si>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</si>
  <si>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</si>
  <si>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</si>
  <si>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</si>
  <si>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</si>
  <si>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</si>
  <si>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</si>
  <si>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</si>
  <si>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</si>
  <si>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</si>
  <si>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</si>
  <si>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</si>
  <si>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</si>
  <si>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</si>
  <si>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</si>
  <si>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</si>
  <si>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</si>
  <si>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</si>
  <si>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</si>
  <si>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</si>
  <si>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</si>
  <si>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</si>
  <si>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</si>
  <si>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</si>
  <si>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</si>
  <si>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</si>
  <si>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</si>
  <si>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</si>
  <si>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</si>
  <si>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</si>
  <si>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</si>
  <si>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</si>
  <si>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</si>
  <si>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</si>
  <si>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</si>
  <si>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</si>
  <si>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</si>
  <si>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</si>
  <si>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</si>
  <si>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</si>
  <si>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</si>
  <si>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</si>
  <si>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</si>
  <si>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</si>
  <si>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</si>
  <si>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</si>
  <si>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</si>
  <si>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</si>
  <si>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</si>
  <si>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</si>
  <si>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</si>
  <si>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</si>
  <si>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</si>
  <si>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</si>
  <si>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</si>
  <si>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</si>
  <si>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</si>
  <si>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</si>
  <si>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</si>
  <si>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</si>
  <si>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</si>
  <si>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</si>
  <si>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</si>
  <si>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</si>
  <si>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</si>
  <si>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</si>
  <si>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</si>
  <si>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</si>
  <si>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</si>
  <si>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</si>
  <si>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</si>
  <si>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</si>
  <si>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</si>
  <si>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</si>
  <si>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</si>
  <si>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</si>
  <si>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</si>
  <si>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</si>
  <si>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</si>
  <si>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</si>
  <si>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</si>
  <si>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</si>
  <si>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</si>
  <si>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</si>
  <si>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</si>
  <si>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</si>
  <si>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</si>
  <si>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</si>
  <si>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</si>
  <si>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</si>
  <si>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</si>
  <si>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</si>
  <si>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</si>
  <si>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</si>
  <si>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</si>
  <si>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</si>
  <si>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</si>
  <si>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</si>
  <si>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</si>
  <si>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</si>
  <si>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</si>
  <si>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</si>
  <si>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</si>
  <si>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</si>
  <si>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</si>
  <si>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</si>
  <si>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</si>
  <si>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</si>
  <si>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</si>
  <si>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</si>
  <si>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</si>
  <si>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</si>
  <si>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</si>
  <si>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</si>
  <si>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</si>
  <si>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</si>
  <si>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</si>
  <si>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</si>
  <si>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</si>
  <si>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</si>
  <si>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</si>
  <si>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</si>
  <si>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</si>
  <si>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</si>
  <si>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</si>
  <si>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</si>
  <si>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</si>
  <si>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</si>
  <si>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</si>
  <si>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</si>
  <si>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</si>
  <si>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</si>
  <si>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</si>
  <si>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</si>
  <si>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</si>
  <si>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</si>
  <si>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</si>
  <si>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</si>
  <si>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</si>
  <si>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</si>
  <si>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</si>
  <si>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</si>
  <si>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</si>
  <si>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</si>
  <si>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</si>
  <si>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</si>
  <si>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</si>
  <si>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</si>
  <si>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</si>
  <si>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</si>
  <si>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</si>
  <si>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</si>
  <si>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</si>
  <si>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</si>
  <si>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</si>
  <si>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</si>
  <si>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</si>
  <si>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</si>
  <si>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</si>
  <si>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</si>
  <si>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</si>
  <si>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</si>
  <si>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</si>
  <si>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</si>
  <si>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</si>
  <si>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</si>
  <si>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</si>
  <si>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</si>
  <si>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</si>
  <si>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</si>
  <si>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</si>
  <si>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</si>
  <si>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</si>
  <si>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</si>
  <si>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</si>
  <si>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</si>
  <si>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</si>
  <si>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</si>
  <si>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</si>
  <si>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</si>
  <si>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</si>
  <si>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</si>
  <si>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</si>
  <si>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</si>
  <si>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</si>
  <si>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</si>
  <si>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</si>
  <si>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</si>
  <si>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</si>
  <si>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</si>
  <si>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</si>
  <si>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</si>
  <si>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</si>
  <si>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</si>
  <si>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</si>
  <si>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</si>
  <si>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</si>
  <si>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</si>
  <si>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</si>
  <si>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</si>
  <si>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</si>
  <si>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</si>
  <si>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</si>
  <si>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</si>
  <si>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</si>
  <si>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</si>
  <si>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</si>
  <si>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</si>
  <si>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</si>
  <si>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</si>
  <si>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</si>
  <si>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</si>
  <si>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</si>
  <si>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</si>
  <si>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</si>
  <si>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</si>
  <si>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</si>
  <si>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</si>
  <si>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</si>
  <si>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</si>
  <si>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</si>
  <si>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</si>
  <si>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</si>
  <si>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</si>
  <si>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</si>
  <si>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</si>
  <si>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</si>
  <si>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</si>
  <si>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</si>
  <si>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</si>
  <si>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</si>
  <si>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</si>
  <si>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</si>
  <si>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</si>
  <si>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</si>
  <si>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</si>
  <si>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</si>
  <si>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</si>
  <si>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</si>
  <si>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</si>
  <si>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</si>
  <si>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</si>
  <si>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</si>
  <si>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</si>
  <si>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</si>
  <si>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</si>
  <si>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</si>
  <si>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</si>
  <si>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</si>
  <si>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</si>
  <si>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</si>
  <si>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</si>
  <si>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</si>
  <si>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</si>
  <si>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</si>
  <si>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</si>
  <si>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</si>
  <si>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</si>
  <si>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</si>
  <si>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</si>
  <si>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</si>
  <si>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</si>
  <si>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</si>
  <si>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</si>
  <si>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</si>
  <si>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</si>
  <si>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</si>
  <si>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</si>
  <si>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</si>
  <si>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</si>
  <si>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</si>
  <si>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</si>
  <si>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</si>
  <si>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</si>
  <si>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</si>
  <si>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</si>
  <si>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</si>
  <si>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</si>
  <si>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</si>
  <si>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</si>
  <si>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</si>
  <si>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</si>
  <si>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</si>
  <si>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</si>
  <si>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</si>
  <si>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</si>
  <si>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</si>
  <si>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</si>
  <si>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</si>
  <si>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</si>
  <si>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</si>
  <si>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</si>
  <si>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</si>
  <si>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</si>
  <si>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</si>
  <si>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</si>
  <si>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</si>
  <si>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</si>
  <si>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</si>
  <si>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</si>
  <si>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</si>
  <si>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</si>
  <si>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</si>
  <si>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</si>
  <si>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</si>
  <si>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</si>
  <si>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</si>
  <si>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</si>
  <si>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</si>
  <si>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</si>
  <si>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</si>
  <si>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</si>
  <si>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</si>
  <si>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</si>
  <si>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</si>
  <si>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</si>
  <si>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</si>
  <si>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</si>
  <si>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</si>
  <si>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</si>
  <si>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</si>
  <si>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</si>
  <si>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</si>
  <si>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</si>
  <si>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</si>
  <si>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</si>
  <si>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</si>
  <si>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</si>
  <si>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</si>
  <si>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</si>
  <si>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</si>
  <si>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</si>
  <si>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</si>
  <si>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</si>
  <si>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</si>
  <si>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</si>
  <si>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</si>
  <si>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</si>
  <si>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</si>
  <si>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</si>
  <si>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</si>
  <si>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</si>
  <si>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</si>
  <si>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</si>
  <si>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</si>
  <si>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</si>
  <si>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</si>
  <si>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</si>
  <si>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</si>
  <si>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</si>
  <si>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</si>
  <si>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</si>
  <si>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</si>
  <si>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</si>
  <si>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</si>
  <si>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</si>
  <si>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</si>
  <si>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</si>
  <si>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</si>
  <si>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</si>
  <si>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</si>
  <si>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</si>
  <si>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</si>
  <si>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</si>
  <si>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</si>
  <si>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</si>
  <si>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</si>
  <si>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</si>
  <si>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</si>
  <si>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</si>
  <si>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</si>
  <si>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</si>
  <si>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</si>
  <si>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</si>
  <si>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</si>
  <si>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</si>
  <si>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</si>
  <si>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</si>
  <si>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</si>
  <si>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</si>
  <si>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</si>
  <si>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</si>
  <si>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</si>
  <si>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</si>
  <si>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</si>
  <si>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</si>
  <si>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</si>
  <si>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</si>
  <si>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</si>
  <si>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</si>
  <si>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</si>
  <si>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</si>
  <si>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</si>
  <si>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</si>
  <si>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</si>
  <si>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</si>
  <si>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</si>
  <si>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</si>
  <si>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</si>
  <si>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</si>
  <si>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</si>
  <si>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</si>
  <si>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</si>
  <si>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</si>
  <si>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</si>
  <si>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</si>
  <si>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</si>
  <si>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</si>
  <si>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</si>
  <si>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</si>
  <si>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</si>
  <si>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</si>
  <si>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</si>
  <si>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</si>
  <si>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</si>
  <si>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</si>
  <si>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</si>
  <si>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</si>
  <si>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</si>
  <si>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</si>
  <si>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</si>
  <si>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</si>
  <si>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</si>
  <si>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</si>
  <si>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</si>
  <si>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</si>
  <si>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</si>
  <si>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</si>
  <si>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</si>
  <si>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</si>
  <si>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</si>
  <si>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</si>
  <si>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</si>
  <si>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</si>
  <si>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</si>
  <si>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</si>
  <si>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</si>
  <si>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</si>
  <si>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</si>
  <si>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</si>
  <si>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</si>
  <si>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</si>
  <si>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</si>
  <si>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</si>
  <si>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</si>
  <si>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</si>
  <si>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</si>
  <si>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</si>
  <si>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</si>
  <si>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</si>
  <si>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</si>
  <si>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</si>
  <si>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</si>
  <si>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</si>
  <si>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</si>
  <si>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</si>
  <si>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</si>
  <si>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</si>
  <si>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</si>
  <si>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</si>
  <si>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</si>
  <si>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</si>
  <si>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</si>
  <si>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</si>
  <si>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</si>
  <si>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</si>
  <si>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</si>
  <si>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</si>
  <si>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</si>
  <si>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</si>
  <si>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</si>
  <si>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</si>
  <si>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</si>
  <si>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</si>
  <si>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</si>
  <si>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</si>
  <si>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</si>
  <si>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</si>
  <si>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</si>
  <si>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</si>
  <si>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</si>
  <si>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</si>
  <si>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</si>
  <si>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</si>
  <si>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</si>
  <si>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</si>
  <si>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</si>
  <si>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</si>
  <si>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</si>
  <si>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</si>
  <si>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</si>
  <si>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</si>
  <si>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</si>
  <si>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</si>
  <si>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</si>
  <si>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</si>
  <si>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</si>
  <si>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</si>
  <si>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</si>
  <si>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</si>
  <si>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</si>
  <si>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</si>
  <si>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</si>
  <si>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</si>
  <si>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</si>
  <si>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</si>
  <si>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</si>
  <si>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</si>
  <si>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</si>
  <si>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</si>
  <si>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</si>
  <si>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</si>
  <si>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</si>
  <si>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</si>
  <si>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</si>
  <si>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</si>
  <si>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</si>
  <si>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</si>
  <si>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</si>
  <si>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</si>
  <si>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</si>
  <si>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</si>
  <si>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</si>
  <si>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</si>
  <si>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</si>
  <si>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</si>
  <si>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</si>
  <si>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</si>
  <si>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</si>
  <si>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</si>
  <si>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</si>
  <si>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</si>
  <si>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</si>
  <si>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</si>
  <si>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</si>
  <si>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</si>
  <si>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</si>
  <si>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</si>
  <si>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</si>
  <si>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</si>
  <si>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</si>
  <si>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</si>
  <si>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</si>
  <si>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</si>
  <si>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</si>
  <si>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</si>
  <si>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</si>
  <si>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</si>
  <si>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</si>
  <si>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</si>
  <si>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</si>
  <si>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</si>
  <si>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</si>
  <si>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</si>
  <si>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</si>
  <si>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</si>
  <si>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</si>
  <si>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</si>
  <si>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</si>
  <si>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</si>
  <si>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</si>
  <si>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</si>
  <si>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</si>
  <si>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</si>
  <si>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</si>
  <si>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</si>
  <si>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</si>
  <si>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</si>
  <si>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</si>
  <si>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</si>
  <si>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</si>
  <si>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</si>
  <si>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</si>
  <si>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</si>
  <si>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</si>
  <si>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</si>
  <si>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</si>
  <si>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</si>
  <si>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</si>
  <si>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</si>
  <si>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</si>
  <si>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</si>
  <si>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</si>
  <si>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</si>
  <si>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</si>
  <si>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</si>
  <si>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</si>
  <si>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</si>
  <si>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</si>
  <si>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</si>
  <si>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</si>
  <si>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</si>
  <si>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</si>
  <si>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</si>
  <si>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</si>
  <si>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</si>
  <si>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</si>
  <si>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</si>
  <si>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</si>
  <si>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</si>
  <si>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</si>
  <si>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</si>
  <si>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</si>
  <si>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</si>
  <si>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</si>
  <si>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</si>
  <si>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</si>
  <si>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</si>
  <si>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</si>
  <si>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</si>
  <si>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</si>
  <si>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</si>
  <si>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</si>
  <si>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</si>
  <si>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</si>
  <si>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</si>
  <si>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</si>
  <si>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</si>
  <si>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</si>
  <si>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</si>
  <si>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</si>
  <si>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</si>
  <si>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</si>
  <si>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</si>
  <si>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</si>
  <si>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</si>
  <si>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</si>
  <si>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</si>
  <si>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</si>
  <si>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</si>
  <si>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</si>
  <si>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</si>
  <si>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</si>
  <si>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</si>
  <si>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</si>
  <si>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</si>
  <si>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</si>
  <si>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</si>
  <si>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</si>
  <si>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</si>
  <si>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</si>
  <si>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</si>
  <si>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</si>
  <si>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</si>
  <si>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</si>
  <si>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</si>
  <si>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</si>
  <si>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</si>
  <si>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</si>
  <si>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</si>
  <si>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</si>
  <si>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</si>
  <si>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</si>
  <si>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</si>
  <si>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</si>
  <si>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</si>
  <si>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</si>
  <si>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</si>
  <si>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</si>
  <si>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</si>
  <si>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</si>
  <si>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</si>
  <si>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</si>
  <si>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</si>
  <si>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</si>
  <si>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</si>
  <si>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</si>
  <si>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</si>
  <si>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</si>
  <si>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</si>
  <si>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</si>
  <si>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</si>
  <si>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</si>
  <si>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</si>
  <si>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</si>
  <si>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</si>
  <si>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</si>
  <si>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</si>
  <si>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</si>
  <si>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</si>
  <si>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</si>
  <si>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</si>
  <si>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</si>
  <si>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</si>
  <si>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</si>
  <si>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</si>
  <si>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</si>
  <si>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</si>
  <si>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</si>
  <si>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</si>
  <si>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</si>
  <si>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</si>
  <si>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</si>
  <si>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</si>
  <si>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</si>
  <si>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</si>
  <si>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</si>
  <si>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</si>
  <si>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</si>
  <si>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</si>
  <si>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</si>
  <si>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</si>
  <si>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</si>
  <si>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</si>
  <si>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</si>
  <si>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</si>
  <si>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</si>
  <si>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</si>
  <si>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</si>
  <si>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</si>
  <si>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</si>
  <si>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</si>
  <si>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</si>
  <si>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</si>
  <si>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</si>
  <si>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</si>
  <si>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</si>
  <si>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</si>
  <si>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</si>
  <si>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</si>
  <si>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</si>
  <si>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</si>
  <si>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</si>
  <si>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</si>
  <si>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</si>
  <si>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</si>
  <si>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</si>
  <si>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</si>
  <si>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</si>
  <si>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</si>
  <si>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</si>
  <si>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</si>
  <si>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</si>
  <si>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</si>
  <si>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</si>
  <si>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</si>
  <si>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</si>
  <si>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</si>
  <si>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</si>
  <si>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</si>
  <si>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</si>
  <si>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</si>
  <si>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</si>
  <si>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</si>
  <si>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</si>
  <si>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</si>
  <si>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</si>
  <si>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</si>
  <si>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</si>
  <si>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</si>
  <si>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</si>
  <si>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</si>
  <si>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</si>
  <si>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</si>
  <si>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</si>
  <si>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</si>
  <si>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</si>
  <si>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</si>
  <si>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</si>
  <si>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</si>
  <si>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</si>
  <si>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</si>
  <si>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</si>
  <si>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</si>
  <si>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</si>
  <si>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</si>
  <si>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</si>
  <si>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</si>
  <si>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</si>
  <si>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</si>
  <si>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</si>
  <si>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</si>
  <si>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</si>
  <si>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</si>
  <si>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</si>
  <si>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</si>
  <si>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</si>
  <si>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</si>
  <si>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</si>
  <si>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</si>
  <si>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</si>
  <si>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</si>
  <si>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</si>
  <si>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</si>
  <si>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</si>
  <si>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</si>
  <si>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</si>
  <si>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</si>
  <si>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</si>
  <si>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</si>
  <si>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</si>
  <si>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</si>
  <si>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</si>
  <si>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</si>
  <si>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</si>
  <si>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</si>
  <si>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</si>
  <si>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</si>
  <si>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</si>
  <si>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</si>
  <si>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</si>
  <si>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</si>
  <si>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</si>
  <si>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</si>
  <si>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</si>
  <si>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</si>
  <si>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</si>
  <si>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</si>
  <si>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</si>
  <si>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</si>
  <si>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</si>
  <si>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</si>
  <si>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</si>
  <si>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</si>
  <si>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</si>
  <si>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</si>
  <si>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</si>
  <si>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</si>
  <si>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</si>
  <si>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</si>
  <si>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</si>
  <si>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</si>
  <si>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</si>
  <si>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</si>
  <si>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</si>
  <si>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</si>
  <si>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</si>
  <si>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</si>
  <si>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</si>
  <si>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</si>
  <si>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</si>
  <si>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</si>
  <si>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</si>
  <si>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</si>
  <si>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</si>
  <si>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</si>
  <si>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</si>
  <si>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</si>
  <si>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</si>
  <si>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</si>
  <si>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</si>
  <si>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</si>
  <si>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</si>
  <si>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</si>
  <si>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</si>
  <si>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</si>
  <si>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</si>
  <si>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</si>
  <si>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</si>
  <si>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</si>
  <si>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</si>
  <si>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</si>
  <si>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</si>
  <si>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</si>
  <si>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</si>
  <si>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</si>
  <si>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</si>
  <si>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</si>
  <si>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</si>
  <si>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</si>
  <si>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</si>
  <si>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</si>
  <si>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</si>
  <si>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</si>
  <si>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</si>
  <si>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</si>
  <si>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</si>
  <si>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</si>
  <si>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</si>
  <si>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</si>
  <si>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</si>
  <si>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</si>
  <si>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</si>
  <si>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</si>
  <si>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</si>
  <si>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</si>
  <si>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</si>
  <si>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</si>
  <si>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</si>
  <si>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</si>
  <si>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</si>
  <si>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</si>
  <si>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</si>
  <si>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</si>
  <si>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</si>
  <si>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</si>
  <si>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</si>
  <si>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</si>
  <si>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</si>
  <si>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</si>
  <si>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</si>
  <si>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</si>
  <si>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</si>
  <si>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</si>
  <si>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</si>
  <si>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</si>
  <si>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</si>
  <si>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</si>
  <si>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</si>
  <si>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</si>
  <si>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</si>
  <si>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</si>
  <si>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</si>
  <si>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</si>
  <si>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</si>
  <si>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</si>
  <si>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</si>
  <si>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</si>
  <si>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</si>
  <si>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</si>
  <si>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</si>
  <si>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</si>
  <si>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</si>
  <si>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</si>
  <si>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</si>
  <si>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</si>
  <si>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</si>
  <si>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</si>
  <si>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</si>
  <si>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</si>
  <si>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</si>
  <si>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</si>
  <si>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</si>
  <si>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</si>
  <si>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</si>
  <si>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</si>
  <si>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</si>
  <si>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</si>
  <si>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</si>
  <si>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</si>
  <si>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</si>
  <si>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</si>
  <si>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</si>
  <si>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</si>
  <si>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</si>
  <si>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</si>
  <si>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</si>
  <si>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</si>
  <si>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</si>
  <si>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</si>
  <si>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</si>
  <si>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</si>
  <si>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</si>
  <si>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</si>
  <si>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</si>
  <si>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</si>
  <si>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</si>
  <si>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</si>
  <si>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</si>
  <si>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</si>
  <si>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</si>
  <si>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</si>
  <si>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</si>
  <si>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</si>
  <si>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</si>
  <si>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</si>
  <si>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</si>
  <si>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</si>
  <si>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</si>
  <si>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</si>
  <si>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</si>
  <si>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</si>
  <si>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</si>
  <si>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</si>
  <si>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</si>
  <si>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</si>
  <si>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</si>
  <si>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</si>
  <si>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</si>
  <si>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</si>
  <si>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</si>
  <si>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</si>
  <si>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</si>
  <si>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</si>
  <si>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</si>
  <si>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</si>
  <si>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</si>
  <si>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</si>
  <si>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</si>
  <si>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</si>
  <si>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</si>
  <si>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</si>
  <si>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</si>
  <si>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</si>
  <si>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</si>
  <si>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</si>
  <si>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</si>
  <si>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</si>
  <si>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</si>
  <si>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</si>
  <si>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</si>
  <si>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</si>
  <si>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</si>
  <si>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</si>
  <si>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</si>
  <si>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</si>
  <si>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</si>
  <si>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</si>
  <si>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</si>
  <si>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</si>
  <si>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</si>
  <si>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</si>
  <si>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</si>
  <si>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</si>
  <si>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</si>
  <si>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</si>
  <si>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</si>
  <si>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</si>
  <si>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</si>
  <si>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</si>
  <si>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</si>
  <si>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</si>
  <si>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</si>
  <si>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</si>
  <si>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</si>
  <si>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</si>
  <si>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</si>
  <si>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</si>
  <si>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</si>
  <si>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</si>
  <si>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</si>
  <si>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</si>
  <si>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</si>
  <si>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</si>
  <si>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</si>
  <si>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</si>
  <si>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</si>
  <si>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</si>
  <si>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</si>
  <si>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</si>
  <si>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</si>
  <si>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</si>
  <si>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</si>
  <si>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</si>
  <si>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</si>
  <si>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</si>
  <si>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</si>
  <si>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</si>
  <si>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</si>
  <si>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</si>
  <si>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</si>
  <si>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</si>
  <si>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</si>
  <si>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</si>
  <si>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</si>
  <si>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</si>
  <si>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</si>
  <si>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</si>
  <si>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</si>
  <si>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</si>
  <si>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</si>
  <si>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</si>
  <si>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</si>
  <si>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</si>
  <si>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</si>
  <si>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</si>
  <si>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</si>
  <si>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</si>
  <si>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</si>
  <si>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</si>
  <si>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</si>
  <si>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</si>
  <si>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</si>
  <si>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</si>
  <si>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</si>
  <si>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</si>
  <si>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</si>
  <si>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</si>
  <si>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</si>
  <si>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</si>
  <si>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</si>
  <si>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</si>
  <si>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</si>
  <si>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</si>
  <si>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</si>
  <si>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</si>
  <si>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</si>
  <si>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</si>
  <si>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</si>
  <si>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</si>
  <si>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</si>
  <si>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</si>
  <si>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</si>
  <si>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</si>
  <si>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</si>
  <si>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</si>
  <si>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</si>
  <si>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</si>
  <si>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</si>
  <si>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</si>
  <si>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</si>
  <si>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</si>
  <si>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</si>
  <si>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</si>
  <si>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</si>
  <si>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</si>
  <si>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</si>
  <si>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</si>
  <si>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</si>
  <si>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</si>
  <si>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</si>
  <si>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</si>
  <si>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</si>
  <si>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</si>
  <si>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</si>
  <si>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</si>
  <si>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</si>
  <si>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</si>
  <si>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</si>
  <si>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</si>
  <si>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</si>
  <si>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</si>
  <si>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</si>
  <si>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</si>
  <si>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</si>
  <si>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</si>
  <si>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</si>
  <si>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</si>
  <si>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</si>
  <si>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</si>
  <si>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</si>
  <si>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</si>
  <si>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</si>
  <si>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</si>
  <si>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</si>
  <si>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</si>
  <si>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</si>
  <si>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</si>
  <si>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</si>
  <si>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</si>
  <si>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</si>
  <si>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</si>
  <si>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</si>
  <si>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</si>
  <si>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</si>
  <si>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</si>
  <si>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</si>
  <si>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</si>
  <si>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</si>
  <si>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</si>
  <si>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</si>
  <si>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</si>
  <si>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</si>
  <si>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</si>
  <si>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</si>
  <si>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</si>
  <si>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</si>
  <si>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</si>
  <si>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</si>
  <si>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</si>
  <si>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</si>
  <si>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</si>
  <si>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</si>
  <si>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</si>
  <si>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</si>
  <si>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</si>
  <si>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</si>
  <si>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</si>
  <si>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</si>
  <si>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</si>
  <si>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</si>
  <si>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</si>
  <si>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</si>
  <si>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</si>
  <si>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</si>
  <si>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</si>
  <si>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</si>
  <si>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</si>
  <si>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</si>
  <si>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</si>
  <si>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</si>
  <si>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</si>
  <si>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</si>
  <si>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</si>
  <si>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</si>
  <si>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</si>
  <si>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</si>
  <si>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</si>
  <si>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</si>
  <si>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</si>
  <si>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</si>
  <si>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</si>
  <si>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</si>
  <si>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</si>
  <si>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</si>
  <si>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</si>
  <si>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</si>
  <si>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</si>
  <si>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</si>
  <si>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</si>
  <si>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</si>
  <si>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</si>
  <si>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</si>
  <si>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</si>
  <si>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</si>
  <si>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</si>
  <si>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</si>
  <si>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</si>
  <si>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</si>
  <si>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</si>
  <si>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</si>
  <si>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</si>
  <si>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</si>
  <si>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</si>
  <si>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</si>
  <si>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</si>
  <si>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</si>
  <si>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</si>
  <si>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</si>
  <si>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</si>
  <si>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</si>
  <si>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</si>
  <si>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</si>
  <si>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</si>
  <si>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</si>
  <si>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</si>
  <si>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</si>
  <si>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</si>
  <si>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</si>
  <si>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</si>
  <si>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</si>
  <si>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</si>
  <si>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</si>
  <si>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</si>
  <si>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</si>
  <si>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</si>
  <si>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</si>
  <si>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</si>
  <si>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</si>
  <si>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</si>
  <si>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</si>
  <si>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</si>
  <si>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</si>
  <si>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</si>
  <si>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</si>
  <si>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</si>
  <si>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</si>
  <si>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</si>
  <si>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</si>
  <si>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</si>
  <si>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</si>
  <si>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</si>
  <si>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</si>
  <si>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</si>
  <si>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</si>
  <si>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</si>
  <si>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</si>
  <si>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</si>
  <si>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</si>
  <si>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</si>
  <si>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</si>
  <si>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</si>
  <si>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</si>
  <si>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</si>
  <si>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</si>
  <si>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</si>
  <si>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</si>
  <si>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</si>
  <si>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</si>
  <si>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</si>
  <si>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</si>
  <si>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</si>
  <si>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</si>
  <si>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</si>
  <si>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</si>
  <si>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</si>
  <si>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</si>
  <si>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</si>
  <si>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</si>
  <si>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</si>
  <si>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</si>
  <si>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</si>
  <si>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</si>
  <si>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</si>
  <si>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</si>
  <si>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</si>
  <si>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</si>
  <si>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</si>
  <si>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</si>
  <si>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</si>
  <si>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</si>
  <si>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</si>
  <si>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</si>
  <si>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</si>
  <si>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</si>
  <si>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</si>
  <si>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</si>
  <si>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</si>
  <si>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</si>
  <si>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</si>
  <si>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</si>
  <si>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</si>
  <si>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</si>
  <si>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</si>
  <si>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</si>
  <si>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</si>
  <si>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</si>
  <si>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</si>
  <si>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</si>
  <si>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</si>
  <si>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</si>
  <si>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</si>
  <si>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</si>
  <si>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</si>
  <si>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</si>
  <si>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</si>
  <si>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</si>
  <si>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</si>
  <si>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</si>
  <si>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</si>
  <si>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</si>
  <si>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</si>
  <si>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</si>
  <si>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</si>
  <si>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</si>
  <si>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</si>
  <si>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</si>
  <si>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</si>
  <si>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</si>
  <si>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</si>
  <si>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</si>
  <si>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</si>
  <si>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</si>
  <si>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</si>
  <si>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</si>
  <si>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</si>
  <si>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</si>
  <si>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</si>
  <si>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</si>
  <si>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</si>
  <si>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</si>
  <si>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</si>
  <si>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</si>
  <si>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</si>
  <si>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</si>
  <si>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</si>
  <si>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</si>
  <si>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</si>
  <si>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</si>
  <si>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</si>
  <si>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</si>
  <si>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</si>
  <si>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</si>
  <si>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</si>
  <si>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</si>
  <si>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</si>
  <si>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</si>
  <si>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</si>
  <si>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</si>
  <si>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</si>
  <si>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</si>
  <si>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</si>
  <si>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</si>
  <si>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</si>
  <si>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</si>
  <si>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</si>
  <si>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</si>
  <si>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</si>
  <si>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</si>
  <si>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</si>
  <si>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</si>
  <si>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</si>
  <si>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</si>
  <si>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</si>
  <si>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</si>
  <si>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</si>
  <si>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</si>
  <si>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</si>
  <si>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</si>
  <si>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</si>
  <si>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</si>
  <si>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</si>
  <si>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</si>
  <si>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</si>
  <si>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</si>
  <si>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</si>
  <si>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</si>
  <si>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</si>
  <si>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</si>
  <si>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</si>
  <si>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</si>
  <si>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</si>
  <si>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</si>
  <si>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</si>
  <si>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</si>
  <si>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</si>
  <si>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</si>
  <si>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</si>
  <si>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</si>
  <si>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</si>
  <si>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</si>
  <si>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</si>
  <si>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</si>
  <si>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</si>
  <si>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</si>
  <si>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</si>
  <si>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</si>
  <si>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</si>
  <si>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</si>
  <si>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</si>
  <si>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</si>
  <si>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</si>
  <si>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</si>
  <si>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</si>
  <si>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</si>
  <si>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</si>
  <si>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</si>
  <si>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</si>
  <si>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</si>
  <si>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</si>
  <si>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</si>
  <si>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</si>
  <si>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</si>
  <si>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</si>
  <si>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</si>
  <si>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</si>
  <si>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</si>
  <si>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</si>
  <si>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</si>
  <si>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</si>
  <si>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</si>
  <si>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</si>
  <si>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</si>
  <si>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</si>
  <si>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</si>
  <si>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</si>
  <si>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</si>
  <si>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</si>
  <si>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</si>
  <si>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</si>
  <si>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</si>
  <si>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</si>
  <si>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</si>
  <si>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</si>
  <si>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</si>
  <si>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</si>
  <si>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</si>
  <si>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</si>
  <si>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</si>
  <si>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</si>
  <si>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</si>
  <si>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</si>
  <si>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</si>
  <si>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</si>
  <si>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</si>
  <si>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</si>
  <si>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</si>
  <si>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</si>
  <si>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</si>
  <si>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</si>
  <si>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</si>
  <si>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</si>
  <si>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</si>
  <si>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</si>
  <si>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</si>
  <si>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</si>
  <si>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</si>
  <si>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</si>
  <si>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</si>
  <si>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</si>
  <si>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</si>
  <si>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</si>
  <si>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</si>
  <si>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</si>
  <si>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</si>
  <si>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</si>
  <si>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</si>
  <si>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</si>
  <si>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</si>
  <si>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</si>
  <si>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</si>
  <si>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</si>
  <si>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</si>
  <si>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</si>
  <si>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</si>
  <si>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</si>
  <si>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</si>
  <si>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</si>
  <si>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</si>
  <si>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</si>
  <si>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</si>
  <si>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</si>
  <si>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</si>
  <si>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</si>
  <si>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</si>
  <si>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</si>
  <si>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</si>
  <si>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</si>
  <si>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</si>
  <si>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</si>
  <si>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</si>
  <si>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</si>
  <si>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</si>
  <si>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</si>
  <si>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</si>
  <si>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</si>
  <si>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</si>
  <si>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</si>
  <si>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</si>
  <si>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</si>
  <si>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</si>
  <si>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</si>
  <si>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</si>
  <si>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</si>
  <si>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</si>
  <si>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</si>
  <si>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</si>
  <si>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</si>
  <si>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</si>
  <si>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</si>
  <si>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</si>
  <si>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</si>
  <si>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</si>
  <si>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</si>
  <si>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</si>
  <si>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</si>
  <si>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</si>
  <si>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</si>
  <si>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</si>
  <si>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</si>
  <si>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</si>
  <si>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</si>
  <si>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</si>
  <si>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</si>
  <si>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</si>
  <si>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</si>
  <si>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</si>
  <si>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</si>
  <si>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</si>
  <si>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</si>
  <si>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</si>
  <si>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</si>
  <si>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</si>
  <si>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</si>
  <si>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</si>
  <si>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</si>
  <si>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</si>
  <si>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</si>
  <si>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</si>
  <si>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</si>
  <si>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</si>
  <si>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</si>
  <si>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</si>
  <si>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</si>
  <si>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</si>
  <si>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</si>
  <si>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</si>
  <si>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</si>
  <si>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</si>
  <si>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</si>
  <si>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</si>
  <si>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</si>
  <si>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</si>
  <si>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</si>
  <si>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</si>
  <si>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</si>
  <si>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</si>
  <si>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</si>
  <si>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</si>
  <si>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</si>
  <si>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</si>
  <si>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</si>
  <si>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</si>
  <si>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</si>
  <si>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</si>
  <si>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</si>
  <si>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</si>
  <si>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</si>
  <si>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</si>
  <si>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</si>
  <si>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</si>
  <si>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</si>
  <si>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</si>
  <si>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</si>
  <si>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</si>
  <si>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</si>
  <si>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</si>
  <si>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</si>
  <si>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</si>
  <si>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</si>
  <si>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</si>
  <si>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</si>
  <si>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</si>
  <si>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</si>
  <si>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</si>
  <si>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</si>
  <si>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</si>
  <si>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</si>
  <si>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</si>
  <si>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</si>
  <si>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</si>
  <si>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</si>
  <si>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</si>
  <si>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</si>
  <si>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</si>
  <si>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</si>
  <si>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</si>
  <si>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</si>
  <si>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</si>
  <si>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</si>
  <si>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</si>
  <si>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</si>
  <si>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</si>
  <si>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</si>
  <si>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</si>
  <si>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</si>
  <si>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</si>
  <si>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</si>
  <si>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</si>
  <si>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</si>
  <si>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</si>
  <si>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</si>
  <si>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</si>
  <si>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</si>
  <si>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</si>
  <si>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</si>
  <si>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</si>
  <si>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</si>
  <si>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</si>
  <si>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</si>
  <si>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</si>
  <si>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</si>
  <si>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</si>
  <si>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</si>
  <si>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</si>
  <si>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</si>
  <si>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</si>
  <si>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</si>
  <si>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</si>
  <si>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</si>
  <si>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</si>
  <si>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</si>
  <si>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</si>
  <si>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</si>
  <si>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</si>
  <si>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</si>
  <si>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</si>
  <si>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</si>
  <si>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</si>
  <si>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</si>
  <si>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</si>
  <si>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</si>
  <si>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</si>
  <si>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</si>
  <si>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</si>
  <si>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</si>
  <si>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</si>
  <si>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</si>
  <si>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</si>
  <si>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</si>
  <si>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</si>
  <si>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</si>
  <si>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</si>
  <si>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</si>
  <si>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</si>
  <si>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</si>
  <si>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</si>
  <si>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</si>
  <si>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</si>
  <si>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</si>
  <si>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</si>
  <si>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</si>
  <si>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</si>
  <si>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</si>
  <si>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</si>
  <si>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</si>
  <si>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</si>
  <si>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</si>
  <si>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</si>
  <si>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</si>
  <si>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</si>
  <si>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</si>
  <si>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</si>
  <si>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</si>
  <si>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</si>
  <si>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</si>
  <si>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</si>
  <si>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</si>
  <si>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</si>
  <si>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</si>
  <si>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</si>
  <si>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</si>
  <si>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</si>
  <si>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</si>
  <si>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</si>
  <si>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</si>
  <si>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</si>
  <si>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</si>
  <si>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</si>
  <si>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</si>
  <si>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</si>
  <si>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</si>
  <si>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</si>
  <si>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</si>
  <si>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</si>
  <si>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</si>
  <si>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</si>
  <si>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</si>
  <si>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</si>
  <si>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</si>
  <si>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</si>
  <si>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</si>
  <si>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</si>
  <si>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</si>
  <si>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</si>
  <si>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</si>
  <si>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</si>
  <si>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</si>
  <si>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</si>
  <si>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</si>
  <si>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</si>
  <si>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</si>
  <si>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</si>
  <si>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</si>
  <si>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</si>
  <si>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</si>
  <si>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</si>
  <si>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</si>
  <si>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</si>
  <si>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</si>
  <si>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</si>
  <si>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</si>
  <si>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</si>
  <si>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</si>
  <si>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</si>
  <si>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</si>
  <si>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</si>
  <si>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</si>
  <si>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</si>
  <si>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</si>
  <si>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</si>
  <si>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</si>
  <si>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</si>
  <si>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</si>
  <si>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</si>
  <si>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</si>
  <si>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</si>
  <si>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</si>
  <si>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</si>
  <si>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</si>
  <si>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</si>
  <si>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</si>
  <si>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</si>
  <si>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</si>
  <si>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</si>
  <si>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</si>
  <si>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</si>
  <si>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</si>
  <si>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</si>
  <si>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</si>
  <si>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</si>
  <si>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</si>
  <si>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</si>
  <si>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</si>
  <si>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</si>
  <si>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</si>
  <si>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</si>
  <si>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</si>
  <si>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</si>
  <si>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</si>
  <si>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</si>
  <si>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</si>
  <si>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</si>
  <si>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</si>
  <si>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</si>
  <si>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</si>
  <si>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</si>
  <si>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</si>
  <si>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</si>
  <si>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</si>
  <si>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</si>
  <si>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</si>
  <si>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</si>
  <si>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</si>
  <si>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</si>
  <si>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</si>
  <si>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</si>
  <si>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</si>
  <si>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</si>
  <si>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</si>
  <si>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</si>
  <si>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</si>
  <si>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</si>
  <si>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</si>
  <si>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</si>
  <si>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</si>
  <si>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</si>
  <si>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</si>
  <si>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</si>
  <si>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</si>
  <si>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</si>
  <si>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</si>
  <si>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</si>
  <si>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</si>
  <si>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</si>
  <si>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</si>
  <si>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</si>
  <si>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</si>
  <si>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</si>
  <si>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</si>
  <si>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</si>
  <si>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</si>
  <si>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</si>
  <si>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</si>
  <si>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</si>
  <si>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</si>
  <si>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</si>
  <si>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</si>
  <si>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</si>
  <si>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</si>
  <si>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</si>
  <si>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</si>
  <si>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</si>
  <si>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</si>
  <si>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</si>
  <si>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</si>
  <si>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</si>
  <si>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</si>
  <si>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</si>
  <si>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</si>
  <si>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</si>
  <si>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</si>
  <si>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</si>
  <si>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</si>
  <si>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</si>
  <si>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</si>
  <si>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</si>
  <si>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</si>
  <si>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</si>
  <si>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</si>
  <si>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</si>
  <si>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</si>
  <si>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</si>
  <si>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</si>
  <si>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</si>
  <si>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</si>
  <si>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</si>
  <si>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</si>
  <si>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</si>
  <si>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</si>
  <si>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</si>
  <si>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</si>
  <si>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</si>
  <si>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</si>
  <si>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</si>
  <si>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</si>
  <si>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</si>
  <si>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</si>
  <si>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</si>
  <si>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</si>
  <si>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</si>
  <si>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</si>
  <si>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</si>
  <si>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</si>
  <si>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</si>
  <si>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</si>
  <si>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</si>
  <si>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</si>
  <si>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</si>
  <si>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</si>
  <si>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</si>
  <si>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</si>
  <si>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</si>
  <si>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</si>
  <si>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</si>
  <si>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</si>
  <si>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</si>
  <si>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</si>
  <si>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</si>
  <si>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</si>
  <si>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</si>
  <si>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</si>
  <si>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</si>
  <si>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</si>
  <si>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</si>
  <si>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</si>
  <si>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</si>
  <si>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</si>
  <si>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</si>
  <si>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</si>
  <si>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</si>
  <si>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</si>
  <si>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</si>
  <si>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</si>
  <si>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</si>
  <si>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</si>
  <si>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</si>
  <si>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</si>
  <si>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</si>
  <si>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</si>
  <si>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</si>
  <si>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</si>
  <si>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</si>
  <si>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</si>
  <si>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</si>
  <si>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</si>
  <si>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</si>
  <si>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</si>
  <si>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</si>
  <si>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</si>
  <si>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</si>
  <si>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</si>
  <si>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</si>
  <si>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</si>
  <si>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</si>
  <si>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</si>
  <si>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</si>
  <si>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</si>
  <si>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</si>
  <si>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</si>
  <si>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</si>
  <si>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</si>
  <si>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</si>
  <si>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</si>
  <si>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</si>
  <si>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</si>
  <si>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</si>
  <si>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</si>
  <si>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</si>
  <si>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</si>
  <si>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</si>
  <si>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</si>
  <si>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</si>
  <si>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</si>
  <si>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</si>
  <si>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</si>
  <si>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</si>
  <si>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</si>
  <si>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</si>
  <si>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</si>
  <si>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</si>
  <si>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</si>
  <si>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</si>
  <si>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</si>
  <si>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</si>
  <si>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</si>
  <si>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</si>
  <si>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</si>
  <si>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</si>
  <si>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</si>
  <si>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</si>
  <si>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</si>
  <si>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</si>
  <si>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</si>
  <si>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</si>
  <si>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</si>
  <si>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</si>
  <si>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</si>
  <si>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</si>
  <si>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</si>
  <si>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</si>
  <si>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</si>
  <si>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</si>
  <si>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</si>
  <si>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</si>
  <si>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</si>
  <si>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</si>
  <si>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</si>
  <si>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</si>
  <si>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</si>
  <si>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</si>
  <si>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</si>
  <si>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</si>
  <si>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</si>
  <si>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</si>
  <si>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</si>
  <si>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</si>
  <si>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</si>
  <si>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</si>
  <si>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</si>
  <si>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</si>
  <si>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</si>
  <si>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</si>
  <si>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</si>
  <si>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</si>
  <si>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</si>
  <si>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</si>
  <si>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</si>
  <si>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</si>
  <si>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</si>
  <si>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</si>
  <si>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</si>
  <si>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</si>
  <si>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</si>
  <si>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</si>
  <si>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</si>
  <si>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</si>
  <si>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</si>
  <si>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</si>
  <si>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</si>
  <si>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</si>
  <si>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</si>
  <si>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</si>
  <si>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</si>
  <si>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</si>
  <si>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</si>
  <si>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</si>
  <si>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</si>
  <si>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</si>
  <si>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</si>
  <si>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</si>
  <si>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</si>
  <si>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</si>
  <si>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</si>
  <si>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</si>
  <si>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</si>
  <si>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</si>
  <si>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</si>
  <si>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</si>
  <si>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</si>
  <si>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</si>
  <si>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</si>
  <si>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</si>
  <si>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</si>
  <si>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</si>
  <si>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</si>
  <si>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</si>
  <si>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</si>
  <si>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</si>
  <si>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</si>
  <si>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</si>
  <si>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</si>
  <si>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</si>
  <si>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</si>
  <si>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</si>
  <si>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</si>
  <si>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</si>
  <si>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</si>
  <si>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</si>
  <si>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</si>
  <si>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</si>
  <si>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</si>
  <si>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</si>
  <si>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</si>
  <si>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</si>
  <si>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</si>
  <si>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</si>
  <si>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</si>
  <si>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</si>
  <si>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</si>
  <si>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</si>
  <si>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</si>
  <si>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</si>
  <si>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</si>
  <si>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</si>
  <si>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</si>
  <si>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</si>
  <si>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</si>
  <si>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</si>
  <si>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</si>
  <si>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</si>
  <si>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</si>
  <si>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</si>
  <si>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</si>
  <si>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</si>
  <si>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</si>
  <si>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</si>
  <si>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</si>
  <si>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</si>
  <si>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</si>
  <si>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</si>
  <si>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</si>
  <si>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</si>
  <si>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</si>
  <si>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</si>
  <si>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</si>
  <si>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</si>
  <si>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</si>
  <si>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</si>
  <si>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</si>
  <si>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</si>
  <si>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</si>
  <si>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</si>
  <si>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</si>
  <si>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</si>
  <si>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</si>
  <si>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</si>
  <si>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</si>
  <si>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</si>
  <si>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</si>
  <si>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</si>
  <si>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</si>
  <si>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</si>
  <si>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</si>
  <si>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</si>
  <si>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</si>
  <si>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</si>
  <si>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</si>
  <si>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</si>
  <si>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</si>
  <si>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</si>
  <si>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</si>
  <si>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</si>
  <si>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</si>
  <si>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</si>
  <si>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</si>
  <si>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</si>
  <si>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</si>
  <si>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</si>
  <si>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</si>
  <si>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</si>
  <si>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</si>
  <si>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</si>
  <si>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</si>
  <si>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</si>
  <si>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</si>
  <si>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</si>
  <si>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</si>
  <si>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</si>
  <si>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</si>
  <si>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</si>
  <si>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</si>
  <si>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</si>
  <si>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</si>
  <si>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</si>
  <si>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</si>
  <si>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</si>
  <si>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</si>
  <si>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</si>
  <si>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</si>
  <si>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</si>
  <si>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</si>
  <si>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</si>
  <si>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</si>
  <si>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</si>
  <si>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</si>
  <si>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</si>
  <si>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</si>
  <si>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</si>
  <si>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</si>
  <si>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</si>
  <si>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</si>
  <si>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</si>
  <si>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</si>
  <si>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</si>
  <si>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</si>
  <si>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</si>
  <si>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</si>
  <si>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</si>
  <si>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</si>
  <si>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</si>
  <si>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</si>
  <si>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</si>
  <si>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</si>
  <si>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</si>
  <si>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</si>
  <si>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</si>
  <si>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</si>
  <si>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</si>
  <si>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</si>
  <si>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</si>
  <si>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</si>
  <si>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</si>
  <si>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</si>
  <si>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</si>
  <si>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</si>
  <si>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</si>
  <si>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</si>
  <si>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</si>
  <si>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</si>
  <si>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</si>
  <si>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</si>
  <si>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</si>
  <si>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</si>
  <si>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</si>
  <si>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</si>
  <si>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</si>
  <si>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</si>
  <si>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</si>
  <si>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</si>
  <si>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</si>
  <si>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</si>
  <si>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</si>
  <si>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</si>
  <si>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</si>
  <si>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</si>
  <si>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</si>
  <si>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</si>
  <si>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</si>
  <si>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</si>
  <si>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</si>
  <si>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</si>
  <si>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</si>
  <si>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</si>
  <si>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</si>
  <si>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</si>
  <si>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</si>
  <si>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</si>
  <si>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</si>
  <si>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</si>
  <si>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</si>
  <si>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</si>
  <si>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</si>
  <si>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</si>
  <si>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</si>
  <si>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</si>
  <si>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</si>
  <si>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</si>
  <si>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</si>
  <si>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</si>
  <si>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</si>
  <si>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</si>
  <si>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</si>
  <si>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</si>
  <si>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</si>
  <si>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</si>
  <si>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</si>
  <si>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</si>
  <si>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</si>
  <si>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</si>
  <si>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</si>
  <si>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</si>
  <si>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</si>
  <si>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</si>
  <si>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</si>
  <si>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</si>
  <si>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</si>
  <si>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</si>
  <si>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</si>
  <si>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</si>
  <si>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</si>
  <si>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</si>
  <si>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</si>
  <si>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</si>
  <si>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</si>
  <si>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</si>
  <si>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</si>
  <si>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</si>
  <si>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</si>
  <si>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</si>
  <si>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</si>
  <si>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</si>
  <si>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</si>
  <si>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</si>
  <si>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</si>
  <si>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</si>
  <si>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</si>
  <si>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</si>
  <si>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</si>
  <si>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</si>
  <si>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</si>
  <si>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</si>
  <si>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</si>
  <si>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</si>
  <si>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</si>
  <si>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</si>
  <si>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</si>
  <si>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</si>
  <si>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</si>
  <si>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</si>
  <si>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</si>
  <si>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</si>
  <si>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</si>
  <si>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</si>
  <si>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</si>
  <si>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</si>
  <si>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</si>
  <si>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</si>
  <si>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</si>
  <si>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</si>
  <si>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</si>
  <si>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</si>
  <si>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</si>
  <si>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</si>
  <si>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</si>
  <si>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</si>
  <si>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</si>
  <si>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</si>
  <si>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</si>
  <si>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</si>
  <si>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</si>
  <si>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</si>
  <si>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</si>
  <si>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</si>
  <si>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</si>
  <si>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</si>
  <si>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</si>
  <si>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</si>
  <si>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</si>
  <si>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</si>
  <si>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</si>
  <si>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</si>
  <si>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</si>
  <si>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</si>
  <si>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</si>
  <si>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</si>
  <si>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</si>
  <si>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</si>
  <si>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</si>
  <si>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</si>
  <si>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</si>
  <si>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</si>
  <si>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</si>
  <si>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</si>
  <si>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</si>
  <si>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</si>
  <si>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</si>
  <si>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</si>
  <si>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</si>
  <si>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</si>
  <si>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</si>
  <si>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</si>
  <si>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</si>
  <si>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</si>
  <si>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</si>
  <si>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</si>
  <si>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</si>
  <si>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</si>
  <si>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</si>
  <si>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</si>
  <si>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</si>
  <si>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</si>
  <si>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</si>
  <si>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</si>
  <si>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</si>
  <si>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</si>
  <si>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</si>
  <si>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</si>
  <si>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</si>
  <si>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</si>
  <si>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</si>
  <si>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</si>
  <si>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</si>
  <si>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</si>
  <si>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</si>
  <si>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</si>
  <si>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</si>
  <si>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</si>
  <si>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</si>
  <si>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</si>
  <si>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</si>
  <si>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</si>
  <si>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</si>
  <si>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</si>
  <si>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</si>
  <si>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</si>
  <si>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</si>
  <si>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</si>
  <si>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</si>
  <si>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</si>
  <si>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</si>
  <si>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</si>
  <si>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</si>
  <si>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</si>
  <si>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</si>
  <si>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</si>
  <si>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</si>
  <si>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</si>
  <si>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</si>
  <si>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</si>
  <si>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</si>
  <si>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</si>
  <si>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</si>
  <si>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</si>
  <si>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</si>
  <si>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</si>
  <si>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</si>
  <si>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</si>
  <si>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</si>
  <si>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</si>
  <si>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</si>
  <si>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</si>
  <si>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</si>
  <si>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</si>
  <si>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</si>
  <si>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</si>
  <si>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</si>
  <si>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</si>
  <si>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</si>
  <si>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</si>
  <si>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</si>
  <si>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</si>
  <si>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</si>
  <si>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</si>
  <si>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</si>
  <si>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</si>
  <si>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</si>
  <si>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</si>
  <si>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</si>
  <si>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</si>
  <si>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</si>
  <si>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</si>
  <si>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</si>
  <si>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</si>
  <si>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</si>
  <si>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</si>
  <si>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</si>
  <si>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</si>
  <si>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</si>
  <si>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</si>
  <si>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</si>
  <si>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</si>
  <si>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</si>
  <si>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</si>
  <si>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</si>
  <si>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</si>
  <si>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</si>
  <si>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</si>
  <si>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</si>
  <si>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</si>
  <si>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</si>
  <si>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</si>
  <si>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</si>
  <si>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</si>
  <si>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</si>
  <si>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</si>
  <si>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</si>
  <si>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</si>
  <si>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</si>
  <si>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</si>
  <si>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</si>
  <si>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</si>
  <si>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</si>
  <si>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</si>
  <si>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</si>
  <si>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</si>
  <si>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</si>
  <si>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</si>
  <si>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</si>
  <si>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</si>
  <si>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</si>
  <si>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</si>
  <si>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</si>
  <si>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</si>
  <si>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</si>
  <si>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</si>
  <si>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</si>
  <si>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</si>
  <si>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</si>
  <si>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</si>
  <si>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</si>
  <si>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</si>
  <si>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</si>
  <si>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</si>
  <si>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</si>
  <si>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</si>
  <si>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</si>
  <si>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</si>
  <si>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</si>
  <si>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</si>
  <si>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</si>
  <si>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</si>
  <si>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</si>
  <si>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</si>
  <si>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</si>
  <si>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</si>
  <si>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</si>
  <si>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</si>
  <si>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</si>
  <si>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</si>
  <si>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</si>
  <si>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</si>
  <si>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</si>
  <si>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</si>
  <si>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</si>
  <si>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</si>
  <si>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</si>
  <si>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</si>
  <si>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</si>
  <si>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</si>
  <si>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</si>
  <si>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</si>
  <si>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</si>
  <si>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</si>
  <si>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</si>
  <si>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</si>
  <si>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</si>
  <si>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</si>
  <si>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</si>
  <si>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</si>
  <si>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</si>
  <si>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</si>
  <si>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</si>
  <si>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</si>
  <si>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</si>
  <si>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</si>
  <si>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</si>
  <si>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</si>
  <si>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</si>
  <si>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</si>
  <si>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</si>
  <si>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</si>
  <si>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</si>
  <si>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</si>
  <si>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</si>
  <si>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</si>
  <si>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</si>
  <si>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</si>
  <si>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</si>
  <si>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</si>
  <si>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</si>
  <si>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</si>
  <si>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</si>
  <si>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</si>
  <si>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</si>
  <si>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</si>
  <si>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</si>
  <si>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</si>
  <si>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</si>
  <si>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</si>
  <si>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</si>
  <si>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</si>
  <si>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</si>
  <si>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</si>
  <si>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</si>
  <si>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</si>
  <si>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</si>
  <si>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</si>
  <si>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</si>
  <si>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</si>
  <si>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</si>
  <si>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</si>
  <si>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</si>
  <si>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</si>
  <si>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</si>
  <si>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</si>
  <si>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</si>
  <si>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</si>
  <si>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</si>
  <si>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</si>
  <si>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</si>
  <si>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</si>
  <si>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</si>
  <si>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</si>
  <si>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</si>
  <si>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</si>
  <si>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</si>
  <si>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</si>
  <si>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</si>
  <si>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</si>
  <si>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</si>
  <si>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</si>
  <si>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</si>
  <si>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</si>
  <si>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</si>
  <si>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</si>
  <si>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</si>
  <si>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</si>
  <si>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</si>
  <si>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</si>
  <si>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</si>
  <si>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</si>
  <si>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</si>
  <si>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</si>
  <si>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</si>
  <si>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</si>
  <si>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</si>
  <si>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</si>
  <si>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</si>
  <si>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</si>
  <si>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</si>
  <si>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</si>
  <si>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</si>
  <si>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</si>
  <si>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</si>
  <si>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</si>
  <si>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</si>
  <si>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</si>
  <si>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</si>
  <si>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</si>
  <si>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</si>
  <si>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</si>
  <si>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</si>
  <si>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</si>
  <si>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</si>
  <si>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</si>
  <si>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</si>
  <si>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</si>
  <si>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</si>
  <si>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</si>
  <si>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</si>
  <si>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</si>
  <si>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</si>
  <si>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</si>
  <si>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</si>
  <si>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</si>
  <si>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</si>
  <si>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</si>
  <si>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</si>
  <si>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</si>
  <si>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</si>
  <si>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</si>
  <si>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</si>
  <si>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</si>
  <si>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</si>
  <si>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</si>
  <si>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</si>
  <si>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</si>
  <si>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</si>
  <si>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</si>
  <si>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</si>
  <si>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</si>
  <si>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</si>
  <si>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</si>
  <si>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</si>
  <si>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</si>
  <si>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</si>
  <si>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</si>
  <si>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</si>
  <si>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</si>
  <si>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</si>
  <si>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</si>
  <si>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</si>
  <si>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</si>
  <si>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</si>
  <si>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</si>
  <si>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</si>
  <si>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</si>
  <si>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</si>
  <si>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</si>
  <si>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</si>
  <si>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</si>
  <si>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</si>
  <si>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</si>
  <si>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</si>
  <si>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</si>
  <si>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</si>
  <si>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</si>
  <si>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</si>
  <si>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</si>
  <si>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</si>
  <si>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</si>
  <si>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</si>
  <si>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</si>
  <si>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</si>
  <si>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</si>
  <si>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</si>
  <si>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</si>
  <si>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</si>
  <si>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</si>
  <si>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</si>
  <si>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</si>
  <si>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</si>
  <si>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</si>
  <si>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</si>
  <si>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</si>
  <si>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</si>
  <si>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</si>
  <si>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</si>
  <si>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</si>
  <si>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</si>
  <si>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</si>
  <si>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</si>
  <si>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</si>
  <si>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</si>
  <si>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</si>
  <si>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</si>
  <si>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</si>
  <si>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</si>
  <si>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</si>
  <si>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</si>
  <si>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</si>
  <si>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</si>
  <si>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</si>
  <si>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</si>
  <si>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</si>
  <si>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</si>
  <si>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</si>
  <si>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</si>
  <si>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</si>
  <si>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</si>
  <si>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</si>
  <si>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</si>
  <si>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</si>
  <si>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</si>
  <si>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</si>
  <si>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</si>
  <si>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</si>
  <si>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</si>
  <si>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</si>
  <si>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</si>
  <si>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</si>
  <si>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</si>
  <si>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</si>
  <si>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</si>
  <si>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</si>
  <si>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</si>
  <si>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</si>
  <si>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</si>
  <si>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</si>
  <si>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</si>
  <si>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</si>
  <si>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</si>
  <si>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</si>
  <si>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</si>
  <si>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</si>
  <si>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</si>
  <si>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</si>
  <si>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</si>
  <si>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</si>
  <si>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</si>
  <si>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</si>
  <si>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</si>
  <si>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</si>
  <si>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</si>
  <si>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</si>
  <si>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</si>
  <si>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</si>
  <si>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</si>
  <si>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</si>
  <si>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</si>
  <si>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</si>
  <si>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</si>
  <si>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</si>
  <si>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</si>
  <si>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</si>
  <si>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</si>
  <si>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</si>
  <si>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</si>
  <si>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</si>
  <si>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</si>
  <si>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</si>
  <si>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</si>
  <si>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</si>
  <si>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</si>
  <si>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</si>
  <si>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</si>
  <si>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</si>
  <si>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</si>
  <si>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</si>
  <si>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</si>
  <si>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</si>
  <si>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</si>
  <si>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</si>
  <si>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</si>
  <si>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</si>
  <si>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</si>
  <si>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</si>
  <si>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</si>
  <si>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</si>
  <si>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</si>
  <si>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</si>
  <si>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</si>
  <si>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</si>
  <si>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</si>
  <si>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</si>
  <si>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</si>
  <si>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</si>
  <si>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</si>
  <si>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</si>
  <si>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</si>
  <si>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</si>
  <si>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</si>
  <si>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</si>
  <si>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</si>
  <si>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</si>
  <si>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</si>
  <si>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</si>
  <si>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</si>
  <si>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</si>
  <si>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</si>
  <si>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</si>
  <si>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</si>
  <si>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</si>
  <si>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</si>
  <si>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</si>
  <si>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</si>
  <si>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</si>
  <si>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</si>
  <si>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</si>
  <si>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</si>
  <si>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</si>
  <si>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</si>
  <si>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</si>
  <si>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</si>
  <si>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</si>
  <si>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</si>
  <si>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</si>
  <si>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</si>
  <si>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</si>
  <si>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</si>
  <si>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</si>
  <si>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</si>
  <si>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</si>
  <si>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</si>
  <si>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</si>
  <si>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</si>
  <si>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</si>
  <si>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</si>
  <si>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</si>
  <si>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</si>
  <si>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</si>
  <si>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</si>
  <si>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</si>
  <si>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</si>
  <si>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</si>
  <si>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</si>
  <si>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</si>
  <si>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</si>
  <si>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</si>
  <si>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</si>
  <si>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</si>
  <si>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</si>
  <si>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</si>
  <si>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</si>
  <si>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</si>
  <si>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</si>
  <si>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</si>
  <si>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</si>
  <si>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</si>
  <si>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</si>
  <si>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</si>
  <si>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</si>
  <si>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</si>
  <si>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</si>
  <si>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</si>
  <si>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</si>
  <si>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</si>
  <si>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</si>
  <si>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</si>
  <si>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</si>
  <si>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</si>
  <si>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</si>
  <si>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</si>
  <si>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</si>
  <si>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</si>
  <si>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</si>
  <si>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</si>
  <si>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</si>
  <si>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</si>
  <si>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</si>
  <si>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</si>
  <si>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</si>
  <si>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</si>
  <si>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</si>
  <si>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</si>
  <si>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</si>
  <si>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</si>
  <si>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</si>
  <si>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</si>
  <si>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</si>
  <si>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</si>
  <si>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</si>
  <si>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</si>
  <si>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</si>
  <si>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</si>
  <si>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</si>
  <si>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</si>
  <si>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</si>
  <si>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</si>
  <si>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</si>
  <si>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</si>
  <si>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</si>
  <si>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</si>
  <si>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</si>
  <si>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</si>
  <si>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</si>
  <si>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</si>
  <si>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</si>
  <si>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</si>
  <si>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</si>
  <si>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</si>
  <si>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</si>
  <si>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</si>
  <si>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</si>
  <si>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</si>
  <si>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</si>
  <si>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</si>
  <si>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</si>
  <si>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</si>
  <si>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</si>
  <si>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</si>
  <si>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</si>
  <si>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</si>
  <si>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</si>
  <si>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</si>
  <si>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</si>
  <si>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</si>
  <si>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</si>
  <si>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</si>
  <si>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</si>
  <si>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</si>
  <si>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</si>
  <si>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</si>
  <si>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</si>
  <si>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</si>
  <si>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</si>
  <si>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</si>
  <si>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</si>
  <si>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</si>
  <si>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</si>
  <si>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</si>
  <si>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</si>
  <si>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</si>
  <si>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</si>
  <si>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</si>
  <si>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</si>
  <si>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</si>
  <si>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</si>
  <si>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</si>
  <si>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</si>
  <si>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</si>
  <si>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</si>
  <si>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</si>
  <si>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</si>
  <si>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</si>
  <si>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</si>
  <si>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</si>
  <si>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</si>
  <si>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</si>
  <si>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</si>
  <si>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</si>
  <si>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</si>
  <si>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</si>
  <si>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</si>
  <si>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</si>
  <si>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</si>
  <si>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</si>
  <si>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</si>
  <si>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</si>
  <si>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</si>
  <si>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</si>
  <si>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</si>
  <si>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</si>
  <si>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</si>
  <si>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</si>
  <si>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</si>
  <si>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</si>
  <si>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</si>
  <si>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</si>
  <si>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</si>
  <si>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</si>
  <si>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</si>
  <si>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</si>
  <si>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</si>
  <si>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</si>
  <si>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</si>
  <si>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</si>
  <si>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</si>
  <si>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</si>
  <si>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</si>
  <si>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</si>
  <si>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</si>
  <si>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</si>
  <si>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</si>
  <si>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</si>
  <si>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</si>
  <si>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</si>
  <si>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</si>
  <si>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</si>
  <si>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</si>
  <si>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</si>
  <si>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</si>
  <si>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</si>
  <si>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</si>
  <si>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</si>
  <si>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</si>
  <si>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</si>
  <si>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</si>
  <si>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</si>
  <si>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</si>
  <si>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</si>
  <si>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</si>
  <si>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</si>
  <si>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</si>
  <si>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</si>
  <si>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</si>
  <si>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</si>
  <si>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</si>
  <si>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</si>
  <si>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</si>
  <si>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</si>
  <si>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</si>
  <si>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</si>
  <si>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</si>
  <si>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</si>
  <si>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</si>
  <si>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</si>
  <si>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</si>
  <si>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</si>
  <si>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</si>
  <si>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</si>
  <si>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</si>
  <si>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</si>
  <si>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</si>
  <si>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</si>
  <si>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</si>
  <si>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</si>
  <si>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</si>
  <si>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</si>
  <si>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</si>
  <si>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</si>
  <si>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</si>
  <si>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</si>
  <si>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</si>
  <si>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</si>
  <si>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</si>
  <si>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</si>
  <si>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</si>
  <si>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</si>
  <si>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</si>
  <si>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</si>
  <si>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</si>
  <si>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</si>
  <si>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</si>
  <si>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</si>
  <si>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</si>
  <si>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</si>
  <si>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</si>
  <si>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</si>
  <si>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</si>
  <si>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</si>
  <si>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</si>
  <si>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</si>
  <si>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</si>
  <si>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</si>
  <si>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</si>
  <si>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</si>
  <si>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</si>
  <si>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</si>
  <si>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</si>
  <si>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</si>
  <si>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</si>
  <si>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</si>
  <si>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</si>
  <si>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</si>
  <si>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</si>
  <si>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</si>
  <si>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</si>
  <si>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</si>
  <si>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</si>
  <si>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</si>
  <si>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</si>
  <si>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</si>
  <si>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</si>
  <si>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</si>
  <si>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</si>
  <si>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</si>
  <si>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</si>
  <si>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</si>
  <si>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</si>
  <si>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</si>
  <si>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</si>
  <si>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</si>
  <si>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</si>
  <si>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</si>
  <si>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</si>
  <si>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</si>
  <si>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</si>
  <si>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</si>
  <si>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</si>
  <si>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</si>
  <si>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</si>
  <si>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</si>
  <si>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</si>
  <si>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</si>
  <si>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</si>
  <si>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</si>
  <si>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</si>
  <si>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</si>
  <si>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</si>
  <si>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</si>
  <si>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</si>
  <si>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</si>
  <si>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</si>
  <si>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</si>
  <si>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</si>
  <si>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</si>
  <si>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</si>
  <si>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</si>
  <si>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</si>
  <si>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</si>
  <si>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</si>
  <si>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</si>
  <si>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</si>
  <si>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</si>
  <si>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</si>
  <si>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</si>
  <si>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</si>
  <si>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</si>
  <si>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</si>
  <si>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</si>
  <si>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</si>
  <si>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</si>
  <si>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</si>
  <si>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</si>
  <si>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</si>
  <si>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</si>
  <si>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</si>
  <si>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</si>
  <si>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</si>
  <si>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</si>
  <si>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</si>
  <si>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</si>
  <si>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</si>
  <si>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</si>
  <si>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</si>
  <si>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</si>
  <si>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</si>
  <si>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</si>
  <si>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</si>
  <si>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</si>
  <si>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</si>
  <si>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</si>
  <si>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</si>
  <si>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</si>
  <si>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</si>
  <si>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</si>
  <si>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</si>
  <si>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</si>
  <si>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</si>
  <si>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</si>
  <si>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</si>
  <si>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</si>
  <si>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</si>
  <si>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</si>
  <si>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</si>
  <si>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</si>
  <si>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</si>
  <si>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</si>
  <si>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</si>
  <si>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</si>
  <si>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</si>
  <si>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</si>
  <si>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</si>
  <si>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</si>
  <si>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</si>
  <si>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</si>
  <si>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</si>
  <si>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</si>
  <si>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</si>
  <si>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</si>
  <si>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</si>
  <si>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</si>
  <si>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</si>
  <si>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</si>
  <si>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</si>
  <si>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</si>
  <si>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</si>
  <si>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</si>
  <si>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</si>
  <si>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</si>
  <si>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</si>
  <si>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</si>
  <si>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</si>
  <si>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</si>
  <si>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</si>
  <si>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</si>
  <si>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</si>
  <si>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</si>
  <si>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</si>
  <si>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</si>
  <si>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</si>
  <si>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</si>
  <si>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</si>
  <si>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</si>
  <si>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</si>
  <si>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</si>
  <si>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</si>
  <si>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</si>
  <si>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</si>
  <si>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</si>
  <si>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</si>
  <si>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</si>
  <si>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</si>
  <si>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</si>
  <si>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</si>
  <si>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</si>
  <si>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</si>
  <si>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</si>
  <si>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</si>
  <si>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</si>
  <si>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</si>
  <si>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</si>
  <si>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</si>
  <si>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</si>
  <si>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</si>
  <si>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</si>
  <si>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</si>
  <si>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</si>
  <si>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</si>
  <si>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</si>
  <si>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</si>
  <si>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</si>
  <si>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</si>
  <si>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</si>
  <si>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</si>
  <si>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</si>
  <si>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</si>
  <si>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</si>
  <si>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</si>
  <si>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</si>
  <si>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</si>
  <si>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</si>
  <si>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</si>
  <si>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</si>
  <si>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</si>
  <si>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</si>
  <si>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</si>
  <si>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</si>
  <si>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</si>
  <si>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</si>
  <si>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</si>
  <si>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</si>
  <si>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</si>
  <si>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</si>
  <si>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</si>
  <si>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</si>
  <si>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</si>
  <si>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</si>
  <si>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</si>
  <si>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</si>
  <si>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</si>
  <si>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</si>
  <si>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</si>
  <si>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</si>
  <si>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</si>
  <si>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</si>
  <si>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</si>
  <si>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</si>
  <si>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</si>
  <si>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</si>
  <si>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</si>
  <si>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</si>
  <si>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</si>
  <si>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</si>
  <si>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</si>
  <si>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</si>
  <si>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</si>
  <si>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</si>
  <si>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</si>
  <si>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</si>
  <si>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</si>
  <si>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</si>
  <si>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</si>
  <si>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</si>
  <si>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</si>
  <si>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</si>
  <si>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</si>
  <si>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</si>
  <si>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</si>
  <si>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</si>
  <si>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</si>
  <si>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</si>
  <si>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</si>
  <si>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</si>
  <si>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</si>
  <si>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</si>
  <si>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</si>
  <si>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</si>
  <si>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</si>
  <si>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</si>
  <si>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</si>
  <si>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</si>
  <si>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</si>
  <si>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</si>
  <si>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</si>
  <si>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</si>
  <si>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</si>
  <si>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</si>
  <si>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</si>
  <si>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</si>
  <si>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</si>
  <si>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</si>
  <si>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</si>
  <si>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</si>
  <si>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</si>
  <si>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</si>
  <si>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</si>
  <si>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</si>
  <si>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</si>
  <si>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</si>
  <si>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</si>
  <si>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</si>
  <si>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</si>
  <si>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</si>
  <si>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</si>
  <si>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</si>
  <si>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</si>
  <si>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</si>
  <si>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</si>
  <si>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</si>
  <si>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</si>
  <si>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</si>
  <si>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</si>
  <si>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</si>
  <si>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</si>
  <si>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</si>
  <si>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</si>
  <si>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</si>
  <si>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</si>
  <si>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</si>
  <si>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</si>
  <si>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</si>
  <si>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</si>
  <si>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</si>
  <si>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</si>
  <si>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</si>
  <si>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</si>
  <si>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</si>
  <si>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</si>
  <si>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</si>
  <si>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</si>
  <si>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</si>
  <si>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</si>
  <si>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</si>
  <si>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</si>
  <si>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</si>
  <si>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</si>
  <si>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</si>
  <si>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</si>
  <si>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</si>
  <si>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</si>
  <si>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</si>
  <si>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</si>
  <si>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</si>
  <si>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</si>
  <si>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</si>
  <si>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</si>
  <si>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</si>
  <si>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</si>
  <si>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</si>
  <si>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</si>
  <si>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</si>
  <si>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</si>
  <si>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</si>
  <si>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</si>
  <si>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</si>
  <si>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</si>
  <si>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</si>
  <si>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</si>
  <si>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</si>
  <si>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</si>
  <si>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</si>
  <si>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</si>
  <si>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</si>
  <si>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</si>
  <si>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</si>
  <si>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</si>
  <si>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</si>
  <si>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</si>
  <si>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</si>
  <si>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</si>
  <si>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</si>
  <si>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</si>
  <si>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</si>
  <si>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</si>
  <si>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</si>
  <si>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</si>
  <si>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</si>
  <si>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</si>
  <si>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</si>
  <si>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</si>
  <si>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</si>
  <si>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</si>
  <si>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</si>
  <si>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</si>
  <si>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</si>
  <si>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</si>
  <si>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</si>
  <si>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</si>
  <si>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</si>
  <si>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</si>
  <si>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</si>
  <si>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</si>
  <si>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</si>
  <si>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</si>
  <si>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</si>
  <si>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</si>
  <si>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</si>
  <si>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</si>
  <si>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</si>
  <si>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</si>
  <si>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</si>
  <si>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</si>
  <si>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</si>
  <si>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</si>
  <si>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</si>
  <si>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</si>
  <si>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</si>
  <si>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</si>
  <si>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</si>
  <si>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</si>
  <si>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</si>
  <si>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</si>
  <si>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</si>
  <si>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</si>
  <si>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</si>
  <si>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</si>
  <si>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</si>
  <si>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</si>
  <si>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</si>
  <si>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</si>
  <si>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</si>
  <si>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</si>
  <si>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</si>
  <si>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</si>
  <si>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</si>
  <si>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</si>
  <si>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</si>
  <si>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</si>
  <si>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</si>
  <si>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</si>
  <si>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</si>
  <si>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</si>
  <si>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</si>
  <si>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</si>
  <si>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</si>
  <si>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</si>
  <si>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</si>
  <si>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</si>
  <si>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</si>
  <si>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</si>
  <si>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</si>
  <si>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</si>
  <si>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</si>
  <si>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</si>
  <si>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</si>
  <si>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</si>
  <si>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</si>
  <si>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</si>
  <si>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</si>
  <si>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</si>
  <si>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</si>
  <si>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</si>
  <si>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</si>
  <si>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</si>
  <si>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</si>
  <si>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</si>
  <si>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</si>
  <si>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</si>
  <si>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</si>
  <si>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</si>
  <si>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</si>
  <si>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</si>
  <si>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</si>
  <si>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</si>
  <si>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</si>
  <si>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</si>
  <si>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</si>
  <si>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</si>
  <si>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</si>
  <si>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</si>
  <si>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</si>
  <si>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</si>
  <si>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</si>
  <si>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</si>
  <si>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</si>
  <si>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</si>
  <si>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</si>
  <si>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</si>
  <si>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</si>
  <si>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</si>
  <si>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</si>
  <si>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</si>
  <si>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</si>
  <si>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</si>
  <si>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</si>
  <si>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</si>
  <si>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</si>
  <si>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</si>
  <si>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</si>
  <si>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</si>
  <si>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</si>
  <si>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</si>
  <si>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</si>
  <si>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</si>
  <si>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</si>
  <si>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</si>
  <si>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</si>
  <si>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</si>
  <si>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</si>
  <si>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</si>
  <si>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</si>
  <si>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</si>
  <si>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</si>
  <si>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</si>
  <si>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</si>
  <si>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</si>
  <si>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</si>
  <si>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</si>
  <si>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</si>
  <si>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</si>
  <si>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</si>
  <si>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</si>
  <si>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</si>
  <si>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</si>
  <si>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</si>
  <si>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</si>
  <si>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</si>
  <si>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</si>
  <si>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</si>
  <si>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</si>
  <si>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</si>
  <si>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</si>
  <si>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</si>
  <si>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</si>
  <si>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</si>
  <si>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</si>
  <si>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</si>
  <si>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</si>
  <si>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</si>
  <si>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</si>
  <si>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</si>
  <si>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</si>
  <si>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</si>
  <si>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</si>
  <si>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</si>
  <si>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</si>
  <si>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</si>
  <si>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</si>
  <si>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</si>
  <si>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</si>
  <si>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</si>
  <si>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</si>
  <si>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</si>
  <si>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</si>
  <si>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</si>
  <si>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</si>
  <si>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</si>
  <si>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</si>
  <si>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</si>
  <si>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</si>
  <si>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</si>
  <si>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</si>
  <si>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</si>
  <si>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</si>
  <si>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</si>
  <si>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</si>
  <si>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</si>
  <si>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</si>
  <si>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</si>
  <si>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</si>
  <si>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</si>
  <si>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</si>
  <si>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</si>
  <si>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</si>
  <si>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</si>
  <si>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</si>
  <si>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</si>
  <si>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</si>
  <si>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</si>
  <si>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</si>
  <si>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</si>
  <si>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</si>
  <si>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</si>
  <si>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</si>
  <si>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</si>
  <si>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</si>
  <si>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</si>
  <si>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</si>
  <si>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</si>
  <si>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</si>
  <si>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</si>
  <si>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</si>
  <si>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</si>
  <si>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</si>
  <si>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</si>
  <si>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</si>
  <si>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</si>
  <si>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</si>
  <si>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</si>
  <si>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</si>
  <si>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</si>
  <si>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</si>
  <si>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</si>
  <si>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</si>
  <si>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</si>
  <si>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</si>
  <si>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</si>
  <si>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</si>
  <si>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</si>
  <si>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</si>
  <si>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</si>
  <si>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</si>
  <si>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</si>
  <si>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</si>
  <si>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</si>
  <si>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</si>
  <si>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</si>
  <si>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</si>
  <si>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</si>
  <si>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</si>
  <si>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</si>
  <si>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</si>
  <si>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</si>
  <si>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</si>
  <si>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</si>
  <si>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</si>
  <si>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</si>
  <si>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</si>
  <si>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</si>
  <si>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</si>
  <si>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</si>
  <si>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</si>
  <si>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</si>
  <si>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</si>
  <si>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</si>
  <si>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</si>
  <si>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</si>
  <si>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</si>
  <si>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</si>
  <si>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</si>
  <si>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</si>
  <si>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</si>
  <si>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</si>
  <si>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</si>
  <si>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</si>
  <si>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</si>
  <si>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</si>
  <si>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</si>
  <si>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</si>
  <si>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</si>
  <si>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</si>
  <si>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</si>
  <si>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</si>
  <si>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</si>
  <si>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</si>
  <si>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</si>
  <si>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</si>
  <si>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</si>
  <si>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</si>
  <si>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</si>
  <si>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</si>
  <si>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</si>
  <si>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</si>
  <si>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</si>
  <si>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</si>
  <si>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</si>
  <si>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</si>
  <si>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</si>
  <si>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</si>
  <si>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</si>
  <si>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</si>
  <si>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</si>
  <si>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</si>
  <si>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</si>
  <si>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</si>
  <si>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</si>
  <si>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</si>
  <si>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</si>
  <si>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</si>
  <si>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</si>
  <si>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</si>
  <si>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</si>
  <si>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</si>
  <si>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</si>
  <si>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</si>
  <si>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</si>
  <si>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</si>
  <si>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</si>
  <si>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</si>
  <si>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</si>
  <si>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</si>
  <si>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</si>
  <si>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</si>
  <si>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</si>
  <si>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</si>
  <si>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</si>
  <si>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</si>
  <si>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</si>
  <si>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</si>
  <si>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</si>
  <si>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</si>
  <si>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</si>
  <si>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</si>
  <si>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</si>
  <si>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</si>
  <si>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</si>
  <si>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</si>
  <si>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</si>
  <si>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</si>
  <si>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</si>
  <si>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</si>
  <si>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</si>
  <si>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</si>
  <si>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</si>
  <si>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</si>
  <si>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</si>
  <si>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</si>
  <si>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</si>
  <si>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</si>
  <si>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</si>
  <si>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</si>
  <si>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</si>
  <si>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</si>
  <si>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</si>
  <si>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</si>
  <si>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</si>
  <si>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</si>
  <si>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</si>
  <si>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</si>
  <si>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</si>
  <si>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</si>
  <si>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</si>
  <si>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</si>
  <si>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</si>
  <si>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</si>
  <si>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</si>
  <si>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</si>
  <si>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</si>
  <si>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</si>
  <si>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</si>
  <si>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</si>
  <si>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</si>
  <si>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</si>
  <si>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</si>
  <si>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</si>
  <si>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</si>
  <si>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</si>
  <si>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</si>
  <si>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</si>
  <si>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</si>
  <si>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</si>
  <si>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</si>
  <si>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</si>
  <si>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</si>
  <si>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</si>
  <si>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</si>
  <si>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</si>
  <si>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</si>
  <si>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</si>
  <si>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</si>
  <si>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</si>
  <si>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</si>
  <si>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</si>
  <si>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</si>
  <si>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</si>
  <si>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</si>
  <si>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</si>
  <si>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</si>
  <si>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</si>
  <si>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</si>
  <si>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</si>
  <si>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</si>
  <si>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</si>
  <si>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</si>
  <si>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</si>
  <si>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</si>
  <si>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</si>
  <si>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</si>
  <si>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</si>
  <si>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</si>
  <si>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</si>
  <si>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</si>
  <si>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</si>
  <si>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</si>
  <si>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</si>
  <si>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</si>
  <si>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</si>
  <si>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</si>
  <si>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</si>
  <si>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</si>
  <si>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</si>
  <si>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</si>
  <si>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</si>
  <si>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</si>
  <si>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</si>
  <si>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</si>
  <si>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</si>
  <si>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</si>
  <si>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</si>
  <si>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</si>
  <si>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</si>
  <si>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</si>
  <si>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</si>
  <si>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</si>
  <si>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</si>
  <si>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</si>
  <si>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</si>
  <si>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</si>
  <si>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</si>
  <si>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</si>
  <si>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</si>
  <si>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</si>
  <si>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</si>
  <si>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</si>
  <si>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</si>
  <si>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</si>
  <si>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</si>
  <si>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</si>
  <si>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</si>
  <si>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</si>
  <si>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</si>
  <si>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</si>
  <si>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</si>
  <si>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</si>
  <si>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</si>
  <si>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</si>
  <si>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</si>
  <si>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</si>
  <si>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</si>
  <si>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</si>
  <si>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</si>
  <si>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</si>
  <si>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</si>
  <si>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</si>
  <si>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</si>
  <si>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</si>
  <si>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</si>
  <si>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</si>
  <si>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</si>
  <si>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</si>
  <si>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</si>
  <si>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</si>
  <si>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</si>
  <si>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</si>
  <si>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</si>
  <si>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</si>
  <si>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</si>
  <si>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</si>
  <si>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</si>
  <si>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</si>
  <si>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</si>
  <si>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</si>
  <si>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</si>
  <si>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</si>
  <si>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</si>
  <si>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</si>
  <si>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</si>
  <si>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</si>
  <si>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</si>
  <si>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</si>
  <si>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</si>
  <si>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</si>
  <si>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</si>
  <si>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</si>
  <si>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</si>
  <si>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</si>
  <si>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</si>
  <si>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</si>
  <si>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</si>
  <si>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</si>
  <si>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</si>
  <si>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</si>
  <si>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</si>
  <si>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</si>
  <si>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</si>
  <si>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</si>
  <si>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</si>
  <si>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</si>
  <si>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</si>
  <si>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</si>
  <si>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</si>
  <si>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</si>
  <si>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</si>
  <si>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</si>
  <si>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</si>
  <si>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</si>
  <si>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</si>
  <si>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</si>
  <si>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</si>
  <si>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</si>
  <si>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</si>
  <si>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</si>
  <si>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</si>
  <si>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</si>
  <si>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</si>
  <si>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</si>
  <si>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</si>
  <si>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</si>
  <si>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</si>
  <si>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</si>
  <si>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</si>
  <si>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</si>
  <si>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</si>
  <si>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</si>
  <si>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</si>
  <si>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</si>
  <si>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</si>
  <si>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</si>
  <si>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</si>
  <si>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</si>
  <si>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</si>
  <si>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</si>
  <si>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</si>
  <si>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</si>
  <si>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</si>
  <si>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</si>
  <si>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</si>
  <si>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</si>
  <si>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</si>
  <si>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</si>
  <si>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</si>
  <si>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</si>
  <si>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</si>
  <si>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</si>
  <si>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</si>
  <si>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</si>
  <si>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</si>
  <si>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</si>
  <si>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</si>
  <si>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</si>
  <si>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</si>
  <si>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</si>
  <si>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</si>
  <si>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</si>
  <si>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</si>
  <si>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</si>
  <si>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</si>
  <si>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</si>
  <si>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</si>
  <si>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</si>
  <si>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</si>
  <si>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</si>
  <si>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</si>
  <si>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</si>
  <si>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</si>
  <si>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</si>
  <si>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</si>
  <si>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</si>
  <si>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</si>
  <si>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</si>
  <si>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</si>
  <si>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</si>
  <si>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</si>
  <si>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</si>
  <si>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</si>
  <si>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</si>
  <si>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</si>
  <si>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</si>
  <si>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</si>
  <si>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</si>
  <si>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</si>
  <si>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</si>
  <si>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</si>
  <si>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</si>
  <si>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</si>
  <si>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</si>
  <si>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</si>
  <si>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</si>
  <si>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</si>
  <si>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</si>
  <si>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</si>
  <si>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</si>
  <si>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</si>
  <si>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</si>
  <si>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</si>
  <si>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</si>
  <si>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</si>
  <si>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</si>
  <si>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</si>
  <si>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</si>
  <si>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</si>
  <si>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</si>
  <si>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</si>
  <si>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</si>
  <si>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</si>
  <si>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</si>
  <si>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</si>
  <si>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</si>
  <si>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</si>
  <si>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</si>
  <si>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</si>
  <si>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</si>
  <si>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</si>
  <si>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</si>
  <si>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</si>
  <si>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</si>
  <si>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</si>
  <si>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</si>
  <si>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</si>
  <si>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</si>
  <si>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</si>
  <si>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</si>
  <si>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</si>
  <si>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</si>
  <si>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</si>
  <si>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</si>
  <si>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</si>
  <si>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</si>
  <si>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</si>
  <si>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</si>
  <si>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</si>
  <si>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</si>
  <si>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</si>
  <si>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</si>
  <si>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</si>
  <si>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</si>
  <si>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</si>
  <si>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</si>
  <si>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</si>
  <si>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</si>
  <si>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</si>
  <si>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</si>
  <si>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</si>
  <si>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</si>
  <si>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</si>
  <si>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</si>
  <si>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</si>
  <si>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</si>
  <si>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</si>
  <si>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</si>
  <si>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</si>
  <si>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</si>
  <si>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</si>
  <si>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</si>
  <si>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</si>
  <si>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</si>
  <si>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</si>
  <si>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</si>
  <si>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</si>
  <si>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</si>
  <si>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</si>
  <si>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</si>
  <si>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</si>
  <si>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</si>
  <si>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</si>
  <si>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</si>
  <si>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</si>
  <si>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</si>
  <si>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</si>
  <si>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</si>
  <si>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</si>
  <si>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</si>
  <si>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</si>
  <si>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</si>
  <si>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</si>
  <si>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</si>
  <si>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</si>
  <si>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</si>
  <si>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</si>
  <si>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</si>
  <si>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</si>
  <si>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</si>
  <si>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</si>
  <si>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</si>
  <si>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</si>
  <si>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</si>
  <si>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</si>
  <si>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</si>
  <si>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</si>
  <si>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</si>
  <si>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</si>
  <si>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</si>
  <si>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</si>
  <si>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</si>
  <si>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</si>
  <si>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</si>
  <si>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</si>
  <si>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</si>
  <si>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</si>
  <si>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</si>
  <si>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</si>
  <si>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</si>
  <si>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</si>
  <si>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</si>
  <si>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</si>
  <si>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</si>
  <si>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</si>
  <si>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</si>
  <si>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</si>
  <si>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</si>
  <si>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</si>
  <si>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</si>
  <si>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</si>
  <si>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</si>
  <si>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</si>
  <si>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</si>
  <si>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</si>
  <si>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</si>
  <si>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</si>
  <si>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</si>
  <si>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</si>
  <si>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</si>
  <si>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</si>
  <si>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</si>
  <si>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</si>
  <si>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</si>
  <si>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</si>
  <si>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</si>
  <si>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</si>
  <si>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</si>
  <si>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</si>
  <si>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</si>
  <si>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</si>
  <si>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</si>
  <si>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</si>
  <si>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</si>
  <si>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</si>
  <si>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</si>
  <si>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</si>
  <si>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</si>
  <si>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</si>
  <si>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</si>
  <si>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</si>
  <si>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</si>
  <si>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</si>
  <si>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</si>
  <si>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</si>
  <si>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</si>
  <si>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</si>
  <si>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</si>
  <si>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</si>
  <si>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</si>
  <si>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</si>
  <si>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</si>
  <si>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</si>
  <si>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</si>
  <si>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</si>
  <si>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</si>
  <si>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</si>
  <si>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</si>
  <si>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</si>
  <si>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</si>
  <si>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</si>
  <si>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</si>
  <si>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</si>
  <si>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</si>
  <si>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</si>
  <si>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</si>
  <si>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</si>
  <si>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</si>
  <si>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</si>
  <si>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</si>
  <si>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</si>
  <si>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</si>
  <si>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</si>
  <si>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</si>
  <si>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</si>
  <si>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</si>
  <si>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</si>
  <si>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</si>
  <si>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</si>
  <si>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</si>
  <si>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</si>
  <si>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</si>
  <si>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</si>
  <si>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</si>
  <si>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</si>
  <si>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</si>
  <si>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</si>
  <si>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</si>
  <si>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</si>
  <si>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</si>
  <si>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</si>
  <si>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</si>
  <si>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</si>
  <si>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</si>
  <si>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</si>
  <si>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</si>
  <si>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</si>
  <si>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</si>
  <si>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</si>
  <si>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</si>
  <si>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</si>
  <si>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</si>
  <si>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</si>
  <si>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</si>
  <si>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</si>
  <si>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</si>
  <si>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</si>
  <si>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</si>
  <si>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</si>
  <si>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</si>
  <si>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</si>
  <si>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</si>
  <si>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</si>
  <si>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</si>
  <si>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</si>
  <si>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</si>
  <si>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</si>
  <si>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</si>
  <si>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</si>
  <si>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</si>
  <si>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</si>
  <si>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</si>
  <si>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</si>
  <si>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</si>
  <si>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</si>
  <si>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</si>
  <si>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</si>
  <si>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</si>
  <si>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</si>
  <si>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</si>
  <si>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</si>
  <si>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</si>
  <si>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</si>
  <si>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</si>
  <si>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</si>
  <si>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</si>
  <si>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</si>
  <si>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</si>
  <si>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</si>
  <si>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</si>
  <si>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</si>
  <si>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</si>
  <si>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</si>
  <si>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</si>
  <si>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</si>
  <si>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</si>
  <si>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</si>
  <si>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</si>
  <si>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</si>
  <si>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</si>
  <si>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</si>
  <si>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</si>
  <si>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</si>
  <si>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</si>
  <si>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</si>
  <si>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</si>
  <si>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</si>
  <si>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</si>
  <si>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</si>
  <si>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</si>
  <si>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</si>
  <si>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</si>
  <si>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</si>
  <si>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</si>
  <si>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</si>
  <si>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</si>
  <si>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</si>
  <si>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</si>
  <si>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</si>
  <si>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</si>
  <si>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</si>
  <si>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</si>
  <si>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</si>
  <si>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</si>
  <si>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</si>
  <si>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</si>
  <si>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</si>
  <si>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</si>
  <si>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</si>
  <si>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</si>
  <si>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</si>
  <si>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</si>
  <si>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</si>
  <si>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</si>
  <si>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</si>
  <si>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</si>
  <si>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</si>
  <si>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</si>
  <si>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</si>
  <si>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</si>
  <si>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</si>
  <si>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</si>
  <si>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</si>
  <si>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</si>
  <si>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</si>
  <si>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</si>
  <si>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</si>
  <si>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</si>
  <si>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</si>
  <si>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</si>
  <si>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</si>
  <si>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</si>
  <si>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</si>
  <si>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</si>
  <si>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</si>
  <si>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</si>
  <si>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</si>
  <si>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</si>
  <si>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</si>
  <si>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</si>
  <si>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</si>
  <si>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</si>
  <si>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</si>
  <si>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</si>
  <si>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</si>
  <si>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</si>
  <si>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</si>
  <si>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</si>
  <si>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</si>
  <si>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</si>
  <si>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</si>
  <si>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</si>
  <si>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</si>
  <si>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</si>
  <si>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</si>
  <si>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</si>
  <si>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</si>
  <si>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</si>
  <si>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</si>
  <si>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</si>
  <si>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</si>
  <si>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</si>
  <si>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</si>
  <si>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</si>
  <si>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</si>
  <si>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</si>
  <si>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</si>
  <si>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</si>
  <si>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</si>
  <si>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</si>
  <si>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</si>
  <si>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</si>
  <si>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</si>
  <si>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</si>
  <si>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</si>
  <si>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</si>
  <si>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</si>
  <si>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</si>
  <si>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</si>
  <si>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</si>
  <si>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</si>
  <si>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</si>
  <si>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</si>
  <si>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</si>
  <si>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</si>
  <si>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</si>
  <si>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</si>
  <si>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</si>
  <si>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</si>
  <si>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</si>
  <si>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</si>
  <si>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</si>
  <si>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</si>
  <si>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</si>
  <si>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</si>
  <si>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</si>
  <si>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</si>
  <si>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</si>
  <si>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</si>
  <si>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</si>
  <si>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</si>
  <si>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</si>
  <si>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</si>
  <si>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</si>
  <si>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</si>
  <si>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</si>
  <si>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</si>
  <si>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</si>
  <si>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</si>
  <si>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</si>
  <si>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</si>
  <si>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</si>
  <si>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</si>
  <si>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</si>
  <si>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</si>
  <si>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</si>
  <si>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</si>
  <si>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</si>
  <si>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</si>
  <si>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</si>
  <si>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</si>
  <si>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</si>
  <si>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</si>
  <si>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</si>
  <si>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</si>
  <si>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</si>
  <si>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</si>
  <si>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</si>
  <si>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</si>
  <si>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</si>
  <si>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</si>
  <si>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</si>
  <si>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</si>
  <si>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</si>
  <si>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</si>
  <si>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</si>
  <si>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</si>
  <si>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</si>
  <si>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</si>
  <si>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</si>
  <si>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</si>
  <si>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</si>
  <si>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</si>
  <si>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</si>
  <si>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</si>
  <si>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</si>
  <si>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</si>
  <si>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</si>
  <si>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</si>
  <si>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</si>
  <si>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</si>
  <si>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</si>
  <si>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</si>
  <si>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</si>
  <si>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</si>
  <si>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</si>
  <si>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</si>
  <si>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</si>
  <si>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</si>
  <si>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</si>
  <si>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</si>
  <si>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</si>
  <si>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</si>
  <si>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</si>
  <si>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</si>
  <si>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</si>
  <si>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</si>
  <si>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</si>
  <si>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</si>
  <si>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</si>
  <si>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</si>
  <si>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</si>
  <si>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</si>
  <si>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</si>
  <si>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</si>
  <si>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</si>
  <si>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</si>
  <si>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</si>
  <si>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</si>
  <si>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</si>
  <si>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</si>
  <si>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</si>
  <si>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</si>
  <si>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</si>
  <si>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</si>
  <si>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</si>
  <si>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</si>
  <si>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</si>
  <si>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</si>
  <si>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</si>
  <si>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</si>
  <si>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</si>
  <si>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</si>
  <si>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</si>
  <si>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</si>
  <si>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</si>
  <si>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</si>
  <si>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</si>
  <si>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</si>
  <si>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</si>
  <si>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</si>
  <si>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</si>
  <si>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</si>
  <si>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</si>
  <si>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</si>
  <si>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</si>
  <si>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</si>
  <si>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</si>
  <si>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</si>
  <si>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</si>
  <si>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</si>
  <si>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</si>
  <si>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</si>
  <si>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</si>
  <si>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</si>
  <si>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</si>
  <si>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</si>
  <si>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</si>
  <si>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</si>
  <si>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</si>
  <si>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</si>
  <si>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</si>
  <si>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</si>
  <si>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</si>
  <si>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</si>
  <si>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</si>
  <si>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</si>
  <si>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</si>
  <si>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</si>
  <si>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</si>
  <si>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</si>
  <si>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</si>
  <si>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</si>
  <si>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</si>
  <si>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</si>
  <si>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</si>
  <si>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</si>
  <si>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</si>
  <si>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</si>
  <si>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</si>
  <si>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</si>
  <si>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</si>
  <si>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</si>
  <si>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</si>
  <si>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</si>
  <si>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</si>
  <si>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</si>
  <si>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</si>
  <si>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</si>
  <si>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</si>
  <si>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</si>
  <si>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</si>
  <si>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</si>
  <si>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</si>
  <si>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</si>
  <si>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</si>
  <si>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</si>
  <si>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</si>
  <si>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</si>
  <si>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</si>
  <si>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</si>
  <si>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</si>
  <si>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</si>
  <si>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</si>
  <si>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</si>
  <si>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</si>
  <si>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</si>
  <si>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</si>
  <si>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</si>
  <si>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</si>
  <si>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</si>
  <si>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</si>
  <si>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</si>
  <si>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</si>
  <si>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</si>
  <si>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</si>
  <si>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</si>
  <si>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</si>
  <si>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</si>
  <si>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</si>
  <si>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</si>
  <si>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</si>
  <si>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</si>
  <si>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</si>
  <si>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</si>
  <si>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</si>
  <si>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</si>
  <si>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</si>
  <si>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</si>
  <si>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</si>
  <si>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</si>
  <si>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</si>
  <si>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</si>
  <si>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</si>
  <si>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</si>
  <si>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</si>
  <si>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</si>
  <si>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</si>
  <si>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</si>
  <si>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</si>
  <si>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</si>
  <si>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</si>
  <si>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</si>
  <si>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</si>
  <si>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</si>
  <si>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</si>
  <si>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</si>
  <si>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</si>
  <si>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</si>
  <si>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</si>
  <si>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</si>
  <si>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</si>
  <si>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</si>
  <si>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</si>
  <si>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</si>
  <si>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</si>
  <si>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</si>
  <si>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</si>
  <si>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</si>
  <si>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</si>
  <si>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</si>
  <si>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</si>
  <si>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</si>
  <si>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</si>
  <si>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</si>
  <si>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</si>
  <si>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</si>
  <si>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</si>
  <si>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</si>
  <si>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</si>
  <si>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</si>
  <si>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</si>
  <si>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</si>
  <si>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</si>
  <si>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</si>
  <si>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</si>
  <si>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</si>
  <si>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</si>
  <si>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</si>
  <si>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</si>
  <si>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</si>
  <si>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</si>
  <si>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</si>
  <si>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</si>
  <si>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</si>
  <si>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</si>
  <si>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</si>
  <si>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</si>
  <si>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</si>
  <si>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</si>
  <si>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</si>
  <si>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</si>
  <si>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</si>
  <si>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</si>
  <si>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</si>
  <si>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</si>
  <si>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</si>
  <si>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</si>
  <si>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</si>
  <si>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</si>
  <si>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</si>
  <si>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</si>
  <si>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</si>
  <si>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</si>
  <si>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</si>
  <si>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</si>
  <si>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</si>
  <si>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</si>
  <si>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</si>
  <si>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</si>
  <si>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</si>
  <si>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</si>
  <si>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</si>
  <si>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</si>
  <si>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</si>
  <si>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</si>
  <si>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</si>
  <si>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</si>
  <si>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</si>
  <si>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</si>
  <si>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</si>
  <si>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</si>
  <si>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</si>
  <si>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</si>
  <si>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</si>
  <si>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</si>
  <si>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</si>
  <si>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</si>
  <si>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</si>
  <si>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</si>
  <si>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</si>
  <si>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</si>
  <si>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</si>
  <si>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</si>
  <si>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</si>
  <si>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</si>
  <si>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</si>
  <si>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</si>
  <si>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</si>
  <si>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</si>
  <si>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</si>
  <si>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</si>
  <si>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</si>
  <si>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</si>
  <si>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</si>
  <si>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</si>
  <si>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</si>
  <si>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</si>
  <si>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</si>
  <si>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</si>
  <si>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</si>
  <si>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</si>
  <si>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</si>
  <si>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</si>
  <si>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</si>
  <si>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</si>
  <si>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</si>
  <si>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</si>
  <si>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</si>
  <si>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</si>
  <si>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</si>
  <si>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</si>
  <si>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</si>
  <si>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</si>
  <si>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</si>
  <si>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</si>
  <si>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</si>
  <si>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</si>
  <si>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</si>
  <si>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</si>
  <si>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</si>
  <si>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</si>
  <si>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</si>
  <si>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</si>
  <si>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</si>
  <si>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</si>
  <si>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</si>
  <si>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</si>
  <si>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</si>
  <si>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</si>
  <si>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</si>
  <si>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</si>
  <si>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</si>
  <si>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</si>
  <si>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</si>
  <si>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</si>
  <si>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</si>
  <si>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</si>
  <si>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</si>
  <si>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</si>
  <si>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</si>
  <si>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</si>
  <si>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</si>
  <si>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</si>
  <si>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</si>
  <si>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</si>
  <si>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</si>
  <si>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</si>
  <si>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</si>
  <si>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</si>
  <si>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</si>
  <si>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</si>
  <si>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</si>
  <si>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</si>
  <si>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</si>
  <si>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</si>
  <si>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</si>
  <si>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</si>
  <si>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</si>
  <si>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</si>
  <si>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</si>
  <si>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</si>
  <si>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</si>
  <si>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</si>
  <si>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</si>
  <si>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</si>
  <si>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</si>
  <si>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</si>
  <si>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</si>
  <si>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</si>
  <si>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</si>
  <si>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</si>
  <si>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</si>
  <si>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</si>
  <si>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</si>
  <si>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</si>
  <si>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</si>
  <si>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</si>
  <si>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</si>
  <si>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</si>
  <si>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</si>
  <si>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</si>
  <si>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</si>
  <si>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</si>
  <si>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</si>
  <si>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</si>
  <si>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</si>
  <si>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</si>
  <si>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</si>
  <si>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</si>
  <si>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</si>
  <si>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</si>
  <si>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</si>
  <si>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</si>
  <si>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</si>
  <si>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</si>
  <si>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</si>
  <si>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</si>
  <si>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</si>
  <si>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</si>
  <si>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</si>
  <si>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</si>
  <si>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</si>
  <si>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</si>
  <si>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</si>
  <si>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</si>
  <si>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</si>
  <si>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</si>
  <si>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</si>
  <si>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</si>
  <si>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</si>
  <si>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</si>
  <si>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</si>
  <si>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</si>
  <si>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</si>
  <si>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</si>
  <si>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</si>
  <si>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</si>
  <si>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</si>
  <si>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</si>
  <si>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</si>
  <si>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</si>
  <si>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</si>
  <si>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</si>
  <si>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</si>
  <si>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</si>
  <si>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</si>
  <si>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</si>
  <si>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</si>
  <si>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</si>
  <si>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</si>
  <si>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</si>
  <si>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</si>
  <si>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</si>
  <si>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</si>
  <si>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</si>
  <si>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</si>
  <si>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</si>
  <si>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</si>
  <si>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</si>
  <si>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</si>
  <si>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</si>
  <si>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</si>
  <si>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</si>
  <si>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</si>
  <si>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</si>
  <si>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</si>
  <si>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</si>
  <si>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</si>
  <si>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</si>
  <si>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</si>
  <si>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</si>
  <si>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</si>
  <si>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</si>
  <si>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</si>
  <si>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</si>
  <si>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</si>
  <si>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</si>
  <si>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</si>
  <si>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</si>
  <si>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</si>
  <si>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</si>
  <si>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</si>
  <si>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</si>
  <si>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</si>
  <si>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</si>
  <si>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</si>
  <si>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</si>
  <si>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</si>
  <si>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</si>
  <si>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</si>
  <si>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</si>
  <si>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</si>
  <si>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</si>
  <si>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</si>
  <si>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</si>
  <si>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</si>
  <si>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</si>
  <si>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</si>
  <si>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</si>
  <si>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</si>
  <si>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</si>
  <si>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</si>
  <si>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</si>
  <si>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</si>
  <si>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</si>
  <si>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</si>
  <si>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</si>
  <si>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</si>
  <si>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</si>
  <si>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</si>
  <si>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</si>
  <si>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</si>
  <si>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</si>
  <si>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</si>
  <si>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</si>
  <si>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</si>
  <si>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</si>
  <si>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</si>
  <si>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</si>
  <si>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</si>
  <si>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</si>
  <si>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</si>
  <si>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</si>
  <si>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</si>
  <si>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</si>
  <si>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</si>
  <si>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</si>
  <si>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</si>
  <si>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</si>
  <si>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</si>
  <si>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</si>
  <si>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</si>
  <si>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</si>
  <si>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</si>
  <si>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</si>
  <si>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</si>
  <si>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</si>
  <si>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</si>
  <si>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</si>
  <si>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</si>
  <si>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</si>
  <si>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</si>
  <si>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</si>
  <si>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</si>
  <si>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</si>
  <si>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</si>
  <si>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</si>
  <si>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</si>
  <si>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</si>
  <si>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</si>
  <si>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</si>
  <si>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</si>
  <si>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</si>
  <si>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</si>
  <si>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</si>
  <si>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</si>
  <si>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</si>
  <si>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</si>
  <si>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</si>
  <si>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</si>
  <si>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</si>
  <si>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</si>
  <si>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</si>
  <si>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</si>
  <si>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</si>
  <si>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</si>
  <si>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</si>
  <si>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</si>
  <si>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</si>
  <si>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</si>
  <si>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</si>
  <si>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</si>
  <si>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</si>
  <si>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</si>
  <si>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</si>
  <si>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</si>
  <si>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</si>
  <si>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</si>
  <si>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</si>
  <si>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</si>
  <si>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</si>
  <si>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</si>
  <si>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</si>
  <si>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</si>
  <si>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</si>
  <si>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</si>
  <si>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</si>
  <si>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</si>
  <si>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</si>
  <si>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</si>
  <si>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</si>
  <si>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</si>
  <si>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</si>
  <si>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</si>
  <si>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</si>
  <si>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</si>
  <si>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</si>
  <si>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</si>
  <si>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</si>
  <si>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</si>
  <si>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</si>
  <si>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</si>
  <si>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</si>
  <si>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</si>
  <si>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</si>
  <si>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</si>
  <si>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</si>
  <si>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</si>
  <si>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</si>
  <si>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</si>
  <si>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</si>
  <si>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</si>
  <si>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</si>
  <si>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</si>
  <si>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</si>
  <si>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</si>
  <si>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</si>
  <si>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</si>
  <si>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</si>
  <si>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</si>
  <si>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</si>
  <si>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</si>
  <si>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</si>
  <si>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</si>
  <si>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</si>
  <si>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</si>
  <si>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</si>
  <si>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</si>
  <si>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</si>
  <si>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</si>
  <si>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</si>
  <si>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</si>
  <si>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</si>
  <si>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</si>
  <si>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</si>
  <si>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</si>
  <si>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</si>
  <si>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</si>
  <si>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</si>
  <si>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</si>
  <si>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</si>
  <si>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</si>
  <si>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</si>
  <si>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</si>
  <si>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</si>
  <si>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</si>
  <si>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</si>
  <si>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</si>
  <si>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</si>
  <si>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</si>
  <si>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</si>
  <si>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</si>
  <si>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</si>
  <si>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</si>
  <si>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</si>
  <si>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</si>
  <si>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</si>
  <si>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</si>
  <si>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</si>
  <si>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</si>
  <si>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</si>
  <si>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</si>
  <si>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</si>
  <si>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</si>
  <si>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</si>
  <si>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</si>
  <si>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</si>
  <si>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</si>
  <si>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</si>
  <si>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</si>
  <si>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</si>
  <si>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</si>
  <si>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</si>
  <si>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</si>
  <si>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</si>
  <si>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</si>
  <si>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</si>
  <si>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</si>
  <si>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</si>
  <si>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</si>
  <si>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</si>
  <si>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</si>
  <si>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</si>
  <si>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</si>
  <si>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</si>
  <si>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</si>
  <si>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</si>
  <si>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</si>
  <si>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</si>
  <si>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</si>
  <si>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</si>
  <si>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</si>
  <si>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</si>
  <si>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</si>
  <si>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</si>
  <si>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</si>
  <si>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</si>
  <si>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</si>
  <si>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</si>
  <si>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</si>
  <si>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</si>
  <si>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</si>
  <si>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</si>
  <si>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</si>
  <si>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</si>
  <si>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</si>
  <si>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</si>
  <si>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</si>
  <si>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</si>
  <si>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</si>
  <si>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</si>
  <si>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</si>
  <si>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</si>
  <si>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</si>
  <si>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</si>
  <si>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</si>
  <si>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</si>
  <si>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</si>
  <si>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</si>
  <si>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</si>
  <si>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</si>
  <si>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</si>
  <si>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</si>
  <si>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</si>
  <si>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</si>
  <si>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</si>
  <si>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</si>
  <si>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</si>
  <si>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</si>
  <si>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</si>
  <si>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</si>
  <si>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</si>
  <si>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</si>
  <si>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</si>
  <si>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</si>
  <si>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</si>
  <si>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</si>
  <si>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</si>
  <si>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</si>
  <si>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</si>
  <si>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</si>
  <si>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</si>
  <si>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</si>
  <si>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</si>
  <si>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</si>
  <si>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</si>
  <si>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</si>
  <si>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</si>
  <si>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</si>
  <si>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</si>
  <si>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</si>
  <si>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</si>
  <si>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</si>
  <si>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</si>
  <si>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</si>
  <si>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</si>
  <si>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</si>
  <si>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</si>
  <si>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</si>
  <si>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</si>
  <si>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</si>
  <si>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</si>
  <si>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</si>
  <si>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</si>
  <si>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</si>
  <si>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</si>
  <si>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</si>
  <si>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</si>
  <si>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</si>
  <si>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</si>
  <si>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</si>
  <si>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</si>
  <si>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</si>
  <si>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</si>
  <si>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</si>
  <si>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</si>
  <si>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</si>
  <si>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</si>
  <si>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</si>
  <si>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</si>
  <si>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</si>
  <si>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</si>
  <si>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</si>
  <si>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</si>
  <si>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</si>
  <si>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</si>
  <si>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</si>
  <si>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</si>
  <si>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</si>
  <si>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</si>
  <si>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</si>
  <si>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</si>
  <si>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</si>
  <si>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</si>
  <si>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</si>
  <si>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</si>
  <si>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</si>
  <si>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</si>
  <si>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</si>
  <si>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</si>
  <si>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</si>
  <si>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</si>
  <si>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</si>
  <si>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</si>
  <si>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</si>
  <si>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</si>
  <si>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</si>
  <si>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</si>
  <si>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</si>
  <si>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</si>
  <si>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</si>
  <si>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</si>
  <si>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</si>
  <si>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</si>
  <si>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</si>
  <si>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</si>
  <si>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</si>
  <si>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</si>
  <si>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</si>
  <si>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</si>
  <si>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</si>
  <si>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</si>
  <si>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</si>
  <si>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</si>
  <si>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</si>
  <si>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</si>
  <si>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</si>
  <si>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</si>
  <si>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</si>
  <si>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</si>
  <si>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</si>
  <si>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</si>
  <si>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</si>
  <si>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</si>
  <si>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</si>
  <si>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</si>
  <si>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</si>
  <si>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</si>
  <si>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</si>
  <si>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</si>
  <si>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</si>
  <si>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</si>
  <si>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</si>
  <si>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</si>
  <si>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</si>
  <si>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</si>
  <si>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</si>
  <si>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</si>
  <si>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</si>
  <si>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</si>
  <si>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</si>
  <si>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</si>
  <si>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</si>
  <si>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</si>
  <si>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</si>
  <si>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</si>
  <si>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</si>
  <si>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</si>
  <si>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</si>
  <si>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</si>
  <si>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</si>
  <si>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</si>
  <si>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</si>
  <si>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</si>
  <si>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</si>
  <si>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</si>
  <si>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</si>
  <si>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</si>
  <si>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</si>
  <si>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</si>
  <si>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</si>
  <si>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</si>
  <si>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</si>
  <si>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</si>
  <si>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</si>
  <si>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</si>
  <si>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</si>
  <si>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</si>
  <si>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</si>
  <si>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</si>
  <si>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</si>
  <si>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</si>
  <si>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</si>
  <si>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</si>
  <si>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</si>
  <si>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</si>
  <si>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</si>
  <si>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</si>
  <si>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</si>
  <si>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</si>
  <si>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</si>
  <si>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</si>
  <si>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</si>
  <si>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</si>
  <si>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</si>
  <si>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</si>
  <si>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</si>
  <si>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</si>
  <si>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</si>
  <si>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</si>
  <si>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</si>
  <si>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</si>
  <si>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</si>
  <si>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</si>
  <si>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</si>
  <si>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</si>
  <si>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</si>
  <si>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</si>
  <si>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</si>
  <si>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</si>
  <si>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</si>
  <si>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</si>
  <si>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</si>
  <si>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</si>
  <si>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</si>
  <si>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</si>
  <si>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</si>
  <si>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</si>
  <si>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</si>
  <si>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</si>
  <si>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</si>
  <si>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</si>
  <si>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</si>
  <si>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</si>
  <si>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</si>
  <si>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</si>
  <si>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</si>
  <si>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</si>
  <si>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</si>
  <si>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</si>
  <si>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</si>
  <si>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</si>
  <si>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</si>
  <si>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</si>
  <si>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</si>
  <si>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</si>
  <si>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</si>
  <si>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</si>
  <si>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</si>
  <si>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</si>
  <si>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</si>
  <si>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</si>
  <si>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</si>
  <si>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</si>
  <si>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</si>
  <si>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</si>
  <si>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</si>
  <si>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</si>
  <si>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</si>
  <si>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</si>
  <si>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</si>
  <si>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</si>
  <si>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</si>
  <si>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</si>
  <si>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</si>
  <si>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</si>
  <si>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</si>
  <si>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</si>
  <si>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</si>
  <si>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</si>
  <si>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</si>
  <si>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</si>
  <si>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</si>
  <si>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</si>
  <si>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</si>
  <si>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</si>
  <si>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</si>
  <si>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</si>
  <si>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</si>
  <si>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</si>
  <si>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</si>
  <si>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</si>
  <si>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</si>
  <si>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</si>
  <si>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</si>
  <si>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</si>
  <si>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</si>
  <si>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</si>
  <si>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</si>
  <si>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</si>
  <si>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</si>
  <si>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</si>
  <si>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</si>
  <si>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</si>
  <si>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</si>
  <si>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</si>
  <si>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</si>
  <si>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</si>
  <si>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</si>
  <si>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</si>
  <si>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</si>
  <si>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</si>
  <si>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</si>
  <si>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</si>
  <si>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</si>
  <si>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</si>
  <si>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</si>
  <si>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</si>
  <si>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</si>
  <si>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</si>
  <si>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</si>
  <si>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</si>
  <si>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</si>
  <si>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</si>
  <si>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</si>
  <si>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</si>
  <si>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</si>
  <si>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</si>
  <si>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</si>
  <si>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</si>
  <si>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</si>
  <si>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</si>
  <si>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</si>
  <si>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</si>
  <si>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</si>
  <si>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</si>
  <si>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</si>
  <si>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</si>
  <si>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</si>
  <si>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</si>
  <si>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</si>
  <si>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</si>
  <si>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</si>
  <si>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</si>
  <si>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</si>
  <si>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</si>
  <si>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</si>
  <si>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</si>
  <si>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</si>
  <si>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</si>
  <si>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</si>
  <si>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</si>
  <si>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</si>
  <si>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</si>
  <si>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</si>
  <si>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</si>
  <si>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</si>
  <si>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</si>
  <si>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</si>
  <si>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</si>
  <si>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</si>
  <si>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</si>
  <si>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</si>
  <si>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</si>
  <si>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</si>
  <si>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</si>
  <si>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</si>
  <si>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</si>
  <si>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</si>
  <si>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</si>
  <si>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</si>
  <si>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</si>
  <si>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</si>
  <si>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</si>
  <si>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</si>
  <si>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</si>
  <si>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</si>
  <si>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</si>
  <si>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</si>
  <si>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</si>
  <si>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</si>
  <si>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</si>
  <si>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</si>
  <si>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</si>
  <si>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</si>
  <si>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</si>
  <si>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</si>
  <si>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</si>
  <si>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</si>
  <si>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</si>
  <si>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</si>
  <si>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</si>
  <si>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</si>
  <si>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</si>
  <si>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</si>
  <si>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</si>
  <si>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</si>
  <si>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</si>
  <si>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</si>
  <si>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</si>
  <si>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</si>
  <si>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</si>
  <si>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</si>
  <si>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</si>
  <si>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</si>
  <si>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</si>
  <si>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</si>
  <si>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</si>
  <si>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</si>
  <si>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</si>
  <si>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</si>
  <si>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</si>
  <si>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</si>
  <si>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</si>
  <si>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</si>
  <si>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</si>
  <si>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</si>
  <si>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</si>
  <si>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</si>
  <si>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</si>
  <si>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</si>
  <si>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</si>
  <si>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</si>
  <si>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</si>
  <si>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</si>
  <si>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</si>
  <si>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</si>
  <si>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</si>
  <si>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</si>
  <si>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</si>
  <si>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</si>
  <si>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</si>
  <si>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</si>
  <si>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</si>
  <si>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</si>
  <si>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</si>
  <si>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</si>
  <si>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</si>
  <si>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</si>
  <si>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</si>
  <si>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</si>
  <si>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</si>
  <si>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</si>
  <si>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</si>
  <si>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</si>
  <si>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</si>
  <si>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</si>
  <si>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</si>
  <si>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</si>
  <si>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</si>
  <si>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</si>
  <si>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</si>
  <si>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</si>
  <si>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</si>
  <si>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</si>
  <si>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</si>
  <si>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</si>
  <si>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</si>
  <si>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</si>
  <si>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</si>
  <si>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</si>
  <si>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</si>
  <si>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</si>
  <si>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</si>
  <si>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</si>
  <si>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</si>
  <si>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</si>
  <si>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</si>
  <si>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</si>
  <si>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</si>
  <si>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</si>
  <si>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</si>
  <si>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</si>
  <si>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</si>
  <si>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</si>
  <si>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</si>
  <si>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</si>
  <si>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</si>
  <si>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</si>
  <si>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</si>
  <si>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</si>
  <si>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</si>
  <si>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</si>
  <si>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</si>
  <si>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</si>
  <si>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</si>
  <si>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</si>
  <si>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</si>
  <si>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</si>
  <si>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</si>
  <si>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</si>
  <si>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</si>
  <si>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</si>
  <si>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</si>
  <si>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</si>
  <si>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</si>
  <si>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</si>
  <si>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</si>
  <si>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</si>
  <si>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</si>
  <si>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</si>
  <si>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</si>
  <si>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</si>
  <si>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</si>
  <si>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</si>
  <si>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</si>
  <si>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</si>
  <si>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</si>
  <si>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</si>
  <si>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</si>
  <si>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</si>
  <si>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</si>
  <si>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</si>
  <si>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</si>
  <si>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</si>
  <si>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</si>
  <si>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</si>
  <si>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</si>
  <si>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</si>
  <si>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</si>
  <si>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</si>
  <si>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</si>
  <si>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</si>
  <si>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</si>
  <si>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</si>
  <si>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</si>
  <si>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</si>
  <si>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</si>
  <si>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</si>
  <si>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</si>
  <si>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</si>
  <si>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</si>
  <si>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</si>
  <si>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</si>
  <si>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</si>
  <si>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</si>
  <si>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</si>
  <si>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</si>
  <si>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</si>
  <si>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</si>
  <si>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</si>
  <si>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</si>
  <si>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</si>
  <si>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</si>
  <si>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</si>
  <si>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</si>
  <si>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</si>
  <si>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</si>
  <si>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</si>
  <si>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</si>
  <si>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</si>
  <si>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</si>
  <si>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</si>
  <si>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</si>
  <si>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</si>
  <si>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</si>
  <si>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</si>
  <si>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</si>
  <si>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</si>
  <si>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</si>
  <si>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</si>
  <si>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</si>
  <si>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</si>
  <si>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</si>
  <si>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</si>
  <si>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</si>
  <si>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</si>
  <si>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</si>
  <si>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</si>
  <si>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</si>
  <si>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</si>
  <si>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</si>
  <si>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</si>
  <si>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</si>
  <si>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</si>
  <si>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</si>
  <si>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</si>
  <si>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</si>
  <si>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</si>
  <si>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</si>
  <si>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</si>
  <si>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</si>
  <si>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</si>
  <si>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</si>
  <si>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</si>
  <si>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</si>
  <si>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</si>
  <si>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</si>
  <si>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</si>
  <si>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</si>
  <si>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</si>
  <si>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</si>
  <si>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</si>
  <si>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</si>
  <si>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</si>
  <si>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</si>
  <si>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</si>
  <si>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</si>
  <si>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</si>
  <si>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</si>
  <si>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</si>
  <si>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</si>
  <si>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</si>
  <si>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</si>
  <si>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</si>
  <si>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</si>
  <si>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</si>
  <si>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</si>
  <si>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</si>
  <si>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</si>
  <si>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</si>
  <si>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</si>
  <si>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</si>
  <si>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</si>
  <si>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</si>
  <si>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</si>
  <si>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</si>
  <si>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</si>
  <si>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</si>
  <si>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</si>
  <si>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</si>
  <si>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</si>
  <si>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</si>
  <si>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</si>
  <si>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</si>
  <si>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</si>
  <si>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</si>
  <si>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</si>
  <si>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</si>
  <si>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</si>
  <si>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</si>
  <si>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</si>
  <si>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</si>
  <si>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</si>
  <si>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</si>
  <si>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</si>
  <si>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</si>
  <si>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</si>
  <si>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</si>
  <si>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</si>
  <si>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</si>
  <si>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</si>
  <si>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</si>
  <si>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</si>
  <si>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</si>
  <si>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</si>
  <si>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</si>
  <si>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</si>
  <si>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</si>
  <si>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</si>
  <si>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</si>
  <si>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</si>
  <si>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</si>
  <si>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</si>
  <si>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</si>
  <si>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</si>
  <si>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</si>
  <si>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</si>
  <si>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</si>
  <si>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</si>
  <si>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</si>
  <si>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</si>
  <si>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</si>
  <si>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</si>
  <si>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</si>
  <si>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</si>
  <si>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</si>
  <si>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</si>
  <si>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</si>
  <si>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</si>
  <si>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</si>
  <si>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</si>
  <si>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</si>
  <si>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</si>
  <si>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</si>
  <si>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</si>
  <si>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</si>
  <si>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</si>
  <si>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</si>
  <si>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</si>
  <si>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</si>
  <si>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</si>
  <si>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</si>
  <si>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</si>
  <si>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</si>
  <si>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</si>
  <si>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</si>
  <si>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</si>
  <si>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</si>
  <si>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</si>
  <si>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</si>
  <si>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</si>
  <si>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</si>
  <si>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</si>
  <si>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</si>
  <si>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</si>
  <si>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</si>
  <si>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</si>
  <si>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</si>
  <si>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</si>
  <si>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</si>
  <si>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</si>
  <si>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</si>
  <si>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</si>
  <si>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</si>
  <si>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</si>
  <si>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</si>
  <si>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</si>
  <si>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</si>
  <si>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</si>
  <si>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</si>
  <si>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</si>
  <si>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</si>
  <si>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</si>
  <si>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</si>
  <si>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</si>
  <si>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</si>
  <si>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</si>
  <si>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</si>
  <si>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</si>
  <si>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</si>
  <si>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</si>
  <si>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</si>
  <si>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</si>
  <si>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</si>
  <si>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</si>
  <si>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</si>
  <si>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</si>
  <si>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</si>
  <si>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</si>
  <si>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</si>
  <si>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</si>
  <si>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</si>
  <si>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</si>
  <si>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</si>
  <si>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</si>
  <si>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</si>
  <si>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</si>
  <si>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</si>
  <si>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</si>
  <si>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</si>
  <si>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</si>
  <si>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</si>
  <si>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</si>
  <si>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</si>
  <si>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</si>
  <si>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</si>
  <si>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</si>
  <si>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</si>
  <si>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</si>
  <si>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</si>
  <si>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</si>
  <si>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</si>
  <si>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</si>
  <si>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</si>
  <si>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</si>
  <si>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</si>
  <si>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</si>
  <si>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</si>
  <si>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</si>
  <si>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</si>
  <si>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</si>
  <si>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</si>
  <si>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</si>
  <si>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</si>
  <si>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</si>
  <si>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</si>
  <si>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</si>
  <si>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</si>
  <si>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</si>
  <si>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</si>
  <si>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</si>
  <si>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</si>
  <si>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</si>
  <si>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</si>
  <si>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</si>
  <si>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</si>
  <si>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</si>
  <si>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</si>
  <si>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</si>
  <si>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</si>
  <si>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</si>
  <si>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</si>
  <si>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</si>
  <si>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</si>
  <si>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</si>
  <si>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</si>
  <si>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</si>
  <si>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</si>
  <si>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</si>
  <si>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</si>
  <si>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</si>
  <si>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</si>
  <si>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</si>
  <si>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</si>
  <si>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</si>
  <si>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</si>
  <si>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</si>
  <si>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</si>
  <si>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</si>
  <si>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</si>
  <si>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</si>
  <si>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</si>
  <si>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</si>
  <si>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</si>
  <si>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</si>
  <si>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</si>
  <si>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</si>
  <si>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</si>
  <si>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</si>
  <si>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</si>
  <si>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</si>
  <si>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</si>
  <si>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</si>
  <si>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</si>
  <si>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</si>
  <si>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</si>
  <si>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</si>
  <si>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</si>
  <si>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</si>
  <si>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</si>
  <si>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</si>
  <si>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</si>
  <si>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</si>
  <si>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</si>
  <si>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</si>
  <si>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</si>
  <si>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</si>
  <si>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</si>
  <si>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</si>
  <si>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</si>
  <si>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</si>
  <si>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</si>
  <si>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</si>
  <si>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</si>
  <si>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</si>
  <si>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</si>
  <si>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</si>
  <si>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</si>
  <si>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</si>
  <si>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</si>
  <si>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</si>
  <si>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</si>
  <si>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</si>
  <si>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</si>
  <si>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</si>
  <si>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</si>
  <si>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</si>
  <si>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</si>
  <si>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</si>
  <si>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</si>
  <si>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</si>
  <si>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</si>
  <si>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</si>
  <si>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</si>
  <si>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</si>
  <si>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</si>
  <si>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</si>
  <si>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</si>
  <si>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</si>
  <si>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</si>
  <si>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</si>
  <si>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</si>
  <si>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</si>
  <si>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</si>
  <si>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</si>
  <si>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</si>
  <si>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</si>
  <si>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</si>
  <si>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</si>
  <si>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</si>
  <si>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</si>
  <si>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</si>
  <si>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</si>
  <si>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</si>
  <si>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</si>
  <si>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</si>
  <si>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</si>
  <si>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</si>
  <si>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</si>
  <si>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</si>
  <si>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</si>
  <si>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</si>
  <si>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</si>
  <si>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</si>
  <si>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</si>
  <si>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</si>
  <si>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</si>
  <si>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</si>
  <si>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</si>
  <si>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</si>
  <si>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</si>
  <si>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</si>
  <si>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</si>
  <si>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</si>
  <si>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</si>
  <si>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</si>
  <si>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</si>
  <si>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</si>
  <si>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</si>
  <si>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</si>
  <si>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</si>
  <si>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</si>
  <si>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</si>
  <si>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</si>
  <si>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</si>
  <si>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</si>
  <si>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</si>
  <si>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</si>
  <si>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</si>
  <si>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</si>
  <si>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</si>
  <si>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</si>
  <si>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</si>
  <si>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</si>
  <si>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</si>
  <si>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</si>
  <si>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</si>
  <si>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</si>
  <si>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</si>
  <si>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</si>
  <si>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</si>
  <si>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</si>
  <si>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</si>
  <si>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</si>
  <si>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</si>
  <si>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</si>
  <si>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</si>
  <si>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</si>
  <si>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</si>
  <si>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</si>
  <si>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</si>
  <si>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</si>
  <si>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</si>
  <si>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</si>
  <si>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</si>
  <si>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</si>
  <si>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</si>
  <si>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</si>
  <si>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</si>
  <si>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</si>
  <si>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</si>
  <si>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</si>
  <si>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</si>
  <si>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</si>
  <si>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</si>
  <si>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</si>
  <si>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</si>
  <si>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</si>
  <si>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</si>
  <si>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</si>
  <si>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</si>
  <si>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</si>
  <si>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</si>
  <si>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</si>
  <si>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</si>
  <si>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</si>
  <si>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</si>
  <si>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</si>
  <si>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</si>
  <si>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</si>
  <si>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</si>
  <si>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</si>
  <si>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</si>
  <si>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</si>
  <si>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</si>
  <si>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</si>
  <si>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</si>
  <si>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</si>
  <si>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</si>
  <si>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</si>
  <si>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</si>
  <si>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</si>
  <si>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</si>
  <si>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</si>
  <si>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</si>
  <si>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</si>
  <si>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</si>
  <si>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</si>
  <si>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</si>
  <si>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</si>
  <si>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</si>
  <si>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</si>
  <si>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</si>
  <si>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</si>
  <si>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</si>
  <si>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</si>
  <si>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</si>
  <si>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</si>
  <si>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</si>
  <si>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</si>
  <si>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</si>
  <si>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</si>
  <si>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</si>
  <si>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</si>
  <si>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</si>
  <si>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</si>
  <si>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</si>
  <si>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</si>
  <si>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</si>
  <si>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</si>
  <si>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</si>
  <si>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</si>
  <si>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</si>
  <si>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</si>
  <si>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</si>
  <si>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</si>
  <si>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</si>
  <si>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</si>
  <si>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</si>
  <si>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</si>
  <si>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</si>
  <si>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</si>
  <si>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</si>
  <si>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</si>
  <si>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</si>
  <si>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</si>
  <si>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</si>
  <si>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</si>
  <si>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</si>
  <si>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</si>
  <si>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</si>
  <si>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</si>
  <si>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</si>
  <si>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</si>
  <si>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</si>
  <si>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</si>
  <si>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</si>
  <si>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</si>
  <si>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</si>
  <si>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</si>
  <si>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</si>
  <si>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</si>
  <si>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</si>
  <si>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</si>
  <si>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</si>
  <si>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</si>
  <si>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</si>
  <si>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</si>
  <si>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</si>
  <si>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</si>
  <si>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</si>
  <si>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</si>
  <si>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</si>
  <si>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</si>
  <si>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</si>
  <si>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</si>
  <si>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</si>
  <si>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</si>
  <si>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</si>
  <si>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</si>
  <si>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</si>
  <si>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</si>
  <si>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</si>
  <si>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</si>
  <si>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</si>
  <si>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</si>
  <si>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</si>
  <si>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</si>
  <si>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</si>
  <si>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</si>
  <si>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</si>
  <si>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</si>
  <si>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</si>
  <si>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</si>
  <si>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</si>
  <si>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</si>
  <si>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</si>
  <si>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</si>
  <si>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</si>
  <si>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</si>
  <si>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</si>
  <si>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</si>
  <si>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</si>
  <si>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</si>
  <si>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</si>
  <si>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</si>
  <si>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</si>
  <si>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</si>
  <si>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</si>
  <si>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</si>
  <si>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</si>
  <si>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</si>
  <si>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</si>
  <si>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</si>
  <si>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</si>
  <si>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</si>
  <si>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</si>
  <si>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</si>
  <si>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</si>
  <si>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</si>
  <si>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</si>
  <si>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</si>
  <si>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</si>
  <si>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</si>
  <si>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</si>
  <si>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</si>
  <si>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</si>
  <si>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</si>
  <si>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</si>
  <si>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</si>
  <si>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</si>
  <si>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</si>
  <si>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</si>
  <si>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</si>
  <si>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</si>
  <si>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</si>
  <si>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</si>
  <si>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</si>
  <si>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</si>
  <si>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</si>
  <si>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</si>
  <si>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</si>
  <si>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</si>
  <si>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</si>
  <si>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</si>
  <si>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</si>
  <si>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</si>
  <si>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</si>
  <si>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</si>
  <si>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</si>
  <si>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</si>
  <si>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</si>
  <si>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</si>
  <si>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</si>
  <si>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</si>
  <si>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</si>
  <si>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</si>
  <si>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</si>
  <si>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</si>
  <si>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</si>
  <si>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</si>
  <si>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</si>
  <si>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</si>
  <si>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</si>
  <si>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</si>
  <si>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</si>
  <si>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</si>
  <si>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</si>
  <si>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</si>
  <si>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</si>
  <si>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</si>
  <si>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</si>
  <si>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</si>
  <si>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</si>
  <si>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</si>
  <si>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</si>
  <si>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</si>
  <si>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</si>
  <si>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</si>
  <si>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</si>
  <si>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</si>
  <si>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</si>
  <si>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</si>
  <si>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</si>
  <si>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</si>
  <si>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</si>
  <si>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</si>
  <si>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</si>
  <si>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</si>
  <si>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</si>
  <si>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</si>
  <si>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</si>
  <si>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</si>
  <si>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</si>
  <si>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</si>
  <si>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</si>
  <si>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</si>
  <si>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</si>
  <si>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</si>
  <si>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</si>
  <si>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</si>
  <si>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</si>
  <si>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</si>
  <si>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</si>
  <si>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</si>
  <si>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</si>
  <si>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</si>
  <si>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</si>
  <si>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</si>
  <si>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</si>
  <si>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</si>
  <si>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</si>
  <si>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</si>
  <si>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</si>
  <si>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</si>
  <si>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</si>
  <si>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</si>
  <si>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</si>
  <si>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</si>
  <si>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</si>
  <si>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</si>
  <si>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</si>
  <si>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</si>
  <si>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</si>
  <si>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</si>
  <si>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</si>
  <si>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</si>
  <si>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</si>
  <si>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</si>
  <si>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</si>
  <si>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</si>
  <si>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</si>
  <si>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</si>
  <si>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</si>
  <si>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</si>
  <si>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</si>
  <si>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</si>
  <si>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</si>
  <si>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</si>
  <si>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</si>
  <si>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</si>
  <si>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</si>
  <si>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</si>
  <si>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</si>
  <si>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</si>
  <si>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</si>
  <si>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</si>
  <si>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</si>
  <si>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</si>
  <si>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</si>
  <si>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</si>
  <si>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</si>
  <si>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</si>
  <si>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</si>
  <si>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</si>
  <si>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</si>
  <si>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</si>
  <si>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</si>
  <si>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</si>
  <si>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</si>
  <si>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</si>
  <si>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</si>
  <si>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</si>
  <si>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</si>
  <si>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</si>
  <si>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</si>
  <si>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</si>
  <si>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</si>
  <si>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</si>
  <si>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</si>
  <si>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</si>
  <si>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</si>
  <si>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</si>
  <si>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</si>
  <si>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</si>
  <si>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</si>
  <si>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</si>
  <si>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</si>
  <si>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</si>
  <si>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</si>
  <si>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</si>
  <si>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</si>
  <si>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</si>
  <si>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</si>
  <si>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</si>
  <si>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</si>
  <si>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</si>
  <si>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</si>
  <si>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</si>
  <si>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</si>
  <si>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</si>
  <si>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</si>
  <si>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</si>
  <si>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</si>
  <si>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</si>
  <si>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</si>
  <si>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</si>
  <si>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</si>
  <si>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</si>
  <si>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</si>
  <si>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</si>
  <si>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</si>
  <si>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</si>
  <si>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</si>
  <si>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</si>
  <si>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</si>
  <si>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</si>
  <si>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</si>
  <si>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</si>
  <si>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</si>
  <si>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</si>
  <si>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</si>
  <si>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</si>
  <si>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</si>
  <si>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</si>
  <si>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</si>
  <si>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</si>
  <si>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</si>
  <si>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</si>
  <si>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</si>
  <si>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</si>
  <si>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</si>
  <si>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</si>
  <si>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</si>
  <si>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</si>
  <si>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</si>
  <si>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</si>
  <si>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</si>
  <si>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</si>
  <si>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</si>
  <si>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</si>
  <si>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</si>
  <si>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</si>
  <si>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</si>
  <si>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</si>
  <si>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</si>
  <si>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</si>
  <si>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</si>
  <si>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</si>
  <si>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</si>
  <si>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</si>
  <si>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</si>
  <si>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</si>
  <si>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</si>
  <si>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</si>
  <si>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</si>
  <si>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</si>
  <si>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</si>
  <si>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</si>
  <si>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</si>
  <si>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</si>
  <si>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</si>
  <si>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</si>
  <si>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</si>
  <si>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</si>
  <si>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</si>
  <si>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</si>
  <si>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</si>
  <si>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</si>
  <si>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</si>
  <si>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</si>
  <si>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</si>
  <si>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</si>
  <si>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</si>
  <si>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</si>
  <si>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</si>
  <si>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</si>
  <si>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</si>
  <si>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</si>
  <si>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</si>
  <si>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</si>
  <si>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</si>
  <si>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</si>
  <si>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</si>
  <si>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</si>
  <si>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</si>
  <si>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</si>
  <si>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</si>
  <si>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</si>
  <si>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</si>
  <si>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</si>
  <si>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</si>
  <si>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</si>
  <si>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</si>
  <si>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</si>
  <si>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</si>
  <si>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</si>
  <si>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</si>
  <si>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</si>
  <si>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</si>
  <si>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</si>
  <si>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</si>
  <si>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</si>
  <si>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</si>
  <si>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</si>
  <si>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</si>
  <si>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</si>
  <si>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</si>
  <si>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</si>
  <si>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</si>
  <si>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</si>
  <si>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</si>
  <si>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</si>
  <si>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</si>
  <si>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</si>
  <si>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</si>
  <si>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</si>
  <si>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</si>
  <si>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</si>
  <si>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</si>
  <si>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</si>
  <si>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</si>
  <si>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</si>
  <si>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</si>
  <si>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</si>
  <si>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</si>
  <si>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</si>
  <si>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</si>
  <si>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</si>
  <si>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</si>
  <si>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</si>
  <si>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</si>
  <si>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</si>
  <si>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</si>
  <si>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</si>
  <si>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</si>
  <si>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</si>
  <si>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</si>
  <si>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</si>
  <si>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</si>
  <si>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</si>
  <si>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</si>
  <si>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</si>
  <si>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</si>
  <si>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</si>
  <si>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</si>
  <si>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</si>
  <si>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</si>
  <si>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</si>
  <si>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</si>
  <si>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</si>
  <si>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</si>
  <si>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</si>
  <si>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</si>
  <si>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</si>
  <si>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</si>
  <si>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</si>
  <si>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</si>
  <si>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</si>
  <si>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</si>
  <si>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</si>
  <si>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</si>
  <si>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</si>
  <si>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</si>
  <si>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</si>
  <si>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</si>
  <si>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</si>
  <si>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</si>
  <si>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</si>
  <si>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</si>
  <si>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</si>
  <si>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</si>
  <si>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</si>
  <si>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</si>
  <si>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</si>
  <si>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</si>
  <si>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</si>
  <si>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</si>
  <si>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</si>
  <si>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</si>
  <si>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</si>
  <si>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</si>
  <si>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</si>
  <si>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</si>
  <si>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</si>
  <si>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</si>
  <si>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</si>
  <si>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</si>
  <si>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</si>
  <si>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</si>
  <si>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</si>
  <si>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</si>
  <si>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</si>
  <si>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</si>
  <si>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</si>
  <si>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</si>
  <si>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</si>
  <si>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</si>
  <si>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</si>
  <si>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</si>
  <si>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</si>
  <si>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</si>
  <si>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</si>
  <si>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</si>
  <si>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</si>
  <si>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</si>
  <si>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</si>
  <si>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</si>
  <si>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</si>
  <si>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</si>
  <si>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</si>
  <si>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</si>
  <si>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</si>
  <si>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</si>
  <si>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</si>
  <si>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</si>
  <si>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</si>
  <si>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</si>
  <si>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</si>
  <si>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</si>
  <si>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</si>
  <si>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</si>
  <si>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</si>
  <si>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</si>
  <si>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</si>
  <si>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</si>
  <si>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</si>
  <si>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</si>
  <si>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</si>
  <si>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</si>
  <si>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</si>
  <si>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</si>
  <si>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</si>
  <si>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</si>
  <si>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</si>
  <si>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</si>
  <si>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</si>
  <si>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</si>
  <si>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</si>
  <si>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</si>
  <si>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</si>
  <si>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</si>
  <si>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</si>
  <si>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</si>
  <si>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</si>
  <si>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</si>
  <si>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</si>
  <si>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</si>
  <si>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</si>
  <si>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</si>
  <si>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</si>
  <si>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</si>
  <si>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</si>
  <si>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</si>
  <si>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</si>
  <si>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</si>
  <si>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</si>
  <si>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</si>
  <si>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</si>
  <si>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</si>
  <si>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</si>
  <si>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</si>
  <si>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</si>
  <si>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</si>
  <si>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</si>
  <si>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</si>
  <si>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</si>
  <si>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</si>
  <si>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</si>
  <si>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</si>
  <si>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</si>
  <si>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</si>
  <si>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</si>
  <si>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</si>
  <si>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</si>
  <si>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</si>
  <si>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</si>
  <si>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</si>
  <si>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</si>
  <si>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</si>
  <si>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</si>
  <si>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</si>
  <si>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</si>
  <si>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</si>
  <si>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</si>
  <si>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</si>
  <si>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</si>
  <si>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</si>
  <si>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</si>
  <si>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</si>
  <si>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</si>
  <si>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</si>
  <si>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</si>
  <si>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</si>
  <si>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</si>
  <si>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</si>
  <si>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</si>
  <si>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</si>
  <si>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</si>
  <si>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</si>
  <si>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</si>
  <si>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</si>
  <si>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</si>
  <si>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</si>
  <si>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</si>
  <si>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</si>
  <si>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</si>
  <si>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</si>
  <si>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</si>
  <si>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</si>
  <si>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</si>
  <si>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</si>
  <si>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</si>
  <si>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</si>
  <si>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</si>
  <si>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</si>
  <si>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</si>
  <si>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</si>
  <si>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</si>
  <si>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</si>
  <si>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</si>
  <si>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</si>
  <si>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</si>
  <si>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</si>
  <si>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</si>
  <si>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</si>
  <si>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</si>
  <si>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</si>
  <si>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</si>
  <si>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</si>
  <si>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</si>
  <si>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</si>
  <si>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</si>
  <si>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</si>
  <si>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</si>
  <si>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</si>
  <si>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</si>
  <si>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</si>
  <si>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</si>
  <si>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</si>
  <si>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</si>
  <si>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</si>
  <si>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</si>
  <si>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</si>
  <si>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</si>
  <si>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</si>
  <si>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</si>
  <si>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</si>
  <si>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</si>
  <si>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</si>
  <si>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</si>
  <si>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</si>
  <si>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</si>
  <si>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</si>
  <si>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</si>
  <si>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</si>
  <si>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</si>
  <si>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</si>
  <si>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</si>
  <si>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</si>
  <si>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</si>
  <si>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</si>
  <si>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</si>
  <si>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</si>
  <si>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</si>
  <si>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</si>
  <si>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</si>
  <si>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</si>
  <si>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</si>
  <si>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</si>
  <si>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</si>
  <si>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</si>
  <si>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</si>
  <si>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</si>
  <si>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</si>
  <si>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</si>
  <si>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</si>
  <si>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</si>
  <si>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</si>
  <si>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</si>
  <si>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</si>
  <si>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</si>
  <si>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</si>
  <si>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</si>
  <si>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</si>
  <si>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</si>
  <si>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</si>
  <si>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</si>
  <si>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</si>
  <si>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</si>
  <si>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</si>
  <si>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</si>
  <si>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</si>
  <si>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</si>
  <si>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</si>
  <si>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</si>
  <si>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</si>
  <si>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</si>
  <si>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</si>
  <si>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</si>
  <si>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</si>
  <si>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</si>
  <si>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</si>
  <si>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</si>
  <si>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</si>
  <si>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</si>
  <si>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</si>
  <si>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</si>
  <si>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</si>
  <si>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</si>
  <si>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</si>
  <si>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</si>
  <si>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</si>
  <si>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</si>
  <si>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</si>
  <si>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</si>
  <si>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</si>
  <si>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</si>
  <si>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</si>
  <si>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</si>
  <si>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</si>
  <si>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</si>
  <si>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</si>
  <si>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</si>
  <si>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</si>
  <si>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</si>
  <si>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</si>
  <si>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</si>
  <si>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</si>
  <si>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</si>
  <si>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</si>
  <si>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</si>
  <si>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</si>
  <si>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</si>
  <si>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</si>
  <si>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</si>
  <si>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</si>
  <si>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</si>
  <si>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</si>
  <si>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</si>
  <si>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</si>
  <si>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</si>
  <si>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</si>
  <si>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</si>
  <si>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</si>
  <si>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</si>
  <si>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</si>
  <si>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</si>
  <si>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</si>
  <si>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</si>
  <si>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</si>
  <si>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</si>
  <si>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</si>
  <si>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</si>
  <si>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</si>
  <si>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</si>
  <si>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</si>
  <si>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</si>
  <si>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</si>
  <si>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</si>
  <si>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</si>
  <si>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</si>
  <si>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</si>
  <si>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</si>
  <si>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</si>
  <si>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</si>
  <si>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</si>
  <si>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</si>
  <si>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</si>
  <si>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</si>
  <si>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</si>
  <si>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</si>
  <si>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</si>
  <si>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</si>
  <si>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</si>
  <si>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</si>
  <si>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</si>
  <si>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</si>
  <si>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</si>
  <si>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</si>
  <si>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</si>
  <si>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</si>
  <si>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</si>
  <si>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</si>
  <si>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</si>
  <si>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</si>
  <si>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</si>
  <si>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</si>
  <si>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</si>
  <si>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</si>
  <si>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</si>
  <si>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</si>
  <si>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</si>
  <si>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</si>
  <si>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</si>
  <si>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</si>
  <si>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</si>
  <si>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</si>
  <si>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</si>
  <si>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</si>
  <si>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</si>
  <si>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</si>
  <si>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</si>
  <si>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</si>
  <si>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</si>
  <si>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</si>
  <si>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</si>
  <si>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</si>
  <si>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</si>
  <si>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</si>
  <si>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</si>
  <si>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</si>
  <si>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</si>
  <si>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</si>
  <si>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</si>
  <si>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</si>
  <si>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</si>
  <si>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</si>
  <si>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</si>
  <si>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</si>
  <si>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</si>
  <si>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</si>
  <si>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</si>
  <si>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</si>
  <si>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</si>
  <si>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</si>
  <si>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</si>
  <si>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</si>
  <si>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</si>
  <si>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</si>
  <si>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</si>
  <si>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</si>
  <si>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</si>
  <si>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</si>
  <si>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</si>
  <si>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</si>
  <si>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</si>
  <si>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</si>
  <si>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</si>
  <si>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</si>
  <si>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</si>
  <si>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</si>
  <si>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</si>
  <si>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</si>
  <si>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</si>
  <si>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</si>
  <si>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</si>
  <si>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</si>
  <si>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</si>
  <si>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</si>
  <si>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</si>
  <si>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</si>
  <si>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</si>
  <si>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</si>
  <si>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</si>
  <si>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</si>
  <si>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</si>
  <si>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</si>
  <si>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</si>
  <si>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</si>
  <si>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</si>
  <si>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</si>
  <si>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</si>
  <si>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</si>
  <si>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</si>
  <si>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</si>
  <si>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</si>
  <si>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</si>
  <si>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</si>
  <si>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</si>
  <si>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</si>
  <si>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</si>
  <si>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</si>
  <si>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</si>
  <si>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</si>
  <si>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</si>
  <si>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</si>
  <si>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</si>
  <si>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</si>
  <si>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</si>
  <si>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</si>
  <si>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</si>
  <si>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</si>
  <si>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</si>
  <si>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</si>
  <si>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</si>
  <si>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</si>
  <si>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</si>
  <si>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</si>
  <si>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</si>
  <si>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</si>
  <si>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</si>
  <si>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</si>
  <si>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</si>
  <si>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</si>
  <si>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</si>
  <si>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</si>
  <si>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</si>
  <si>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</si>
  <si>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</si>
  <si>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</si>
  <si>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</si>
  <si>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</si>
  <si>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</si>
  <si>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</si>
  <si>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</si>
  <si>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</si>
  <si>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</si>
  <si>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</si>
  <si>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</si>
  <si>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</si>
  <si>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</si>
  <si>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</si>
  <si>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</si>
  <si>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</si>
  <si>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</si>
  <si>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</si>
  <si>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</si>
  <si>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</si>
  <si>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</si>
  <si>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</si>
  <si>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</si>
  <si>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</si>
  <si>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</si>
  <si>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</si>
  <si>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</si>
  <si>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</si>
  <si>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</si>
  <si>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</si>
  <si>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</si>
  <si>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</si>
  <si>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</si>
  <si>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</si>
  <si>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</si>
  <si>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</si>
  <si>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</si>
  <si>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</si>
  <si>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</si>
  <si>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</si>
  <si>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</si>
  <si>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</si>
  <si>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</si>
  <si>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</si>
  <si>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</si>
  <si>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</si>
  <si>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</si>
  <si>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</si>
  <si>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</si>
  <si>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</si>
  <si>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</si>
  <si>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</si>
  <si>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</si>
  <si>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</si>
  <si>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</si>
  <si>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</si>
  <si>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</si>
  <si>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</si>
  <si>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</si>
  <si>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</si>
  <si>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</si>
  <si>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</si>
  <si>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</si>
  <si>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</si>
  <si>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</si>
  <si>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</si>
  <si>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</si>
  <si>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</si>
  <si>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</si>
  <si>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</si>
  <si>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</si>
  <si>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</si>
  <si>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</si>
  <si>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</si>
  <si>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</si>
  <si>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</si>
  <si>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</si>
  <si>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</si>
  <si>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</si>
  <si>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</si>
  <si>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</si>
  <si>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</si>
  <si>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</si>
  <si>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</si>
  <si>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</si>
  <si>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</si>
  <si>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</si>
  <si>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</si>
  <si>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</si>
  <si>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</si>
  <si>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</si>
  <si>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</si>
  <si>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</si>
  <si>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</si>
  <si>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</si>
  <si>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</si>
  <si>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</si>
  <si>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</si>
  <si>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</si>
  <si>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</si>
  <si>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</si>
  <si>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</si>
  <si>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</si>
  <si>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</si>
  <si>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</si>
  <si>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</si>
  <si>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</si>
  <si>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</si>
  <si>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</si>
  <si>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</si>
  <si>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</si>
  <si>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</si>
  <si>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</si>
  <si>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</si>
  <si>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</si>
  <si>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</si>
  <si>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</si>
  <si>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</si>
  <si>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</si>
  <si>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</si>
  <si>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</si>
  <si>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</si>
  <si>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</si>
  <si>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</si>
  <si>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</si>
  <si>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</si>
  <si>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</si>
  <si>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</si>
  <si>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</si>
  <si>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</si>
  <si>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</si>
  <si>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</si>
  <si>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</si>
  <si>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</si>
  <si>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</si>
  <si>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</si>
  <si>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</si>
  <si>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</si>
  <si>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</si>
  <si>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</si>
  <si>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</si>
  <si>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</si>
  <si>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</si>
  <si>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</si>
  <si>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</si>
  <si>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</si>
  <si>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</si>
  <si>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</si>
  <si>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</si>
  <si>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</si>
  <si>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</si>
  <si>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</si>
  <si>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</si>
  <si>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</si>
  <si>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</si>
  <si>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</si>
  <si>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</si>
  <si>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</si>
  <si>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</si>
  <si>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</si>
  <si>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</si>
  <si>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</si>
  <si>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</si>
  <si>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</si>
  <si>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</si>
  <si>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</si>
  <si>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</si>
  <si>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</si>
  <si>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</si>
  <si>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</si>
  <si>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</si>
  <si>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</si>
  <si>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</si>
  <si>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</si>
  <si>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</si>
  <si>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</si>
  <si>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</si>
  <si>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</si>
  <si>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</si>
  <si>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</si>
  <si>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</si>
  <si>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</si>
  <si>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</si>
  <si>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</si>
  <si>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</si>
  <si>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</si>
  <si>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</si>
  <si>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</si>
  <si>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</si>
  <si>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</si>
  <si>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</si>
  <si>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</si>
  <si>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</si>
  <si>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</si>
  <si>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</si>
  <si>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</si>
  <si>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</si>
  <si>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</si>
  <si>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</si>
  <si>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</si>
  <si>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</si>
  <si>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</si>
  <si>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</si>
  <si>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</si>
  <si>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</si>
  <si>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</si>
  <si>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</si>
  <si>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</si>
  <si>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</si>
  <si>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</si>
  <si>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</si>
  <si>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</si>
  <si>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</si>
  <si>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</si>
  <si>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</si>
  <si>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</si>
  <si>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</si>
  <si>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</si>
  <si>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</si>
  <si>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</si>
  <si>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</si>
  <si>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</si>
  <si>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</si>
  <si>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</si>
  <si>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</si>
  <si>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</si>
  <si>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</si>
  <si>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</si>
  <si>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</si>
  <si>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</si>
  <si>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</si>
  <si>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</si>
  <si>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</si>
  <si>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</si>
  <si>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</si>
  <si>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</si>
  <si>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</si>
  <si>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</si>
  <si>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</si>
  <si>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</si>
  <si>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</si>
  <si>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</si>
  <si>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</si>
  <si>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</si>
  <si>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</si>
  <si>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</si>
  <si>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</si>
  <si>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</si>
  <si>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</si>
  <si>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</si>
  <si>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</si>
  <si>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</si>
  <si>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</si>
  <si>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</si>
  <si>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</si>
  <si>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</si>
  <si>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</si>
  <si>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</si>
  <si>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</si>
  <si>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</si>
  <si>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</si>
  <si>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</si>
  <si>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</si>
  <si>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</si>
  <si>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</si>
  <si>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</si>
  <si>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</si>
  <si>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</si>
  <si>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</si>
  <si>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</si>
  <si>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</si>
  <si>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</si>
  <si>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</si>
  <si>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</si>
  <si>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</si>
  <si>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</si>
  <si>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</si>
  <si>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</si>
  <si>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</si>
  <si>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</si>
  <si>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</si>
  <si>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</si>
  <si>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</si>
  <si>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</si>
  <si>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</si>
  <si>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</si>
  <si>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</si>
  <si>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</si>
  <si>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</si>
  <si>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</si>
  <si>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</si>
  <si>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</si>
  <si>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</si>
  <si>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</si>
  <si>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</si>
  <si>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</si>
  <si>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</si>
  <si>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</si>
  <si>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</si>
  <si>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</si>
  <si>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</si>
  <si>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</si>
  <si>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</si>
  <si>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</si>
  <si>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</si>
  <si>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</si>
  <si>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</si>
  <si>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</si>
  <si>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</si>
  <si>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</si>
  <si>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</si>
  <si>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</si>
  <si>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</si>
  <si>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</si>
  <si>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</si>
  <si>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</si>
  <si>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</si>
  <si>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</si>
  <si>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</si>
  <si>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</si>
  <si>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</si>
  <si>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</si>
  <si>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</si>
  <si>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</si>
  <si>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</si>
  <si>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</si>
  <si>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</si>
  <si>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</si>
  <si>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</si>
  <si>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</si>
  <si>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</si>
  <si>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</si>
  <si>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</si>
  <si>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</si>
  <si>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</si>
  <si>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</si>
  <si>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</si>
  <si>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</si>
  <si>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</si>
  <si>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</si>
  <si>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</si>
  <si>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</si>
  <si>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</si>
  <si>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</si>
  <si>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</si>
  <si>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</si>
  <si>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</si>
  <si>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</si>
  <si>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</si>
  <si>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</si>
  <si>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</si>
  <si>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</si>
  <si>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</si>
  <si>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</si>
  <si>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</si>
  <si>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</si>
  <si>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</si>
  <si>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</si>
  <si>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</si>
  <si>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</si>
  <si>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</si>
  <si>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</si>
  <si>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</si>
  <si>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</si>
  <si>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</si>
  <si>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</si>
  <si>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</si>
  <si>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</si>
  <si>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</si>
  <si>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</si>
  <si>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</si>
  <si>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</si>
  <si>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</si>
  <si>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</si>
  <si>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</si>
  <si>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</si>
  <si>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</si>
  <si>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</si>
  <si>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</si>
  <si>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</si>
  <si>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</si>
  <si>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</si>
  <si>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</si>
  <si>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</si>
  <si>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</si>
  <si>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</si>
  <si>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</si>
  <si>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</si>
  <si>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</si>
  <si>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</si>
  <si>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</si>
  <si>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</si>
  <si>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</si>
  <si>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</si>
  <si>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</si>
  <si>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</si>
  <si>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</si>
  <si>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</si>
  <si>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</si>
  <si>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</si>
  <si>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</si>
  <si>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</si>
  <si>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</si>
  <si>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</si>
  <si>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</si>
  <si>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</si>
  <si>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</si>
  <si>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</si>
  <si>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</si>
  <si>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</si>
  <si>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</si>
  <si>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</si>
  <si>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</si>
  <si>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</si>
  <si>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</si>
  <si>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</si>
  <si>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</si>
  <si>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</si>
  <si>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</si>
  <si>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</si>
  <si>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</si>
  <si>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</si>
  <si>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</si>
  <si>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</si>
  <si>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</si>
  <si>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</si>
  <si>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</si>
  <si>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</si>
  <si>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</si>
  <si>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</si>
  <si>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</si>
  <si>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</si>
  <si>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</si>
  <si>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</si>
  <si>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</si>
  <si>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</si>
  <si>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</si>
  <si>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</si>
  <si>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</si>
  <si>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</si>
  <si>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</si>
  <si>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</si>
  <si>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</si>
  <si>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</si>
  <si>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</si>
  <si>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</si>
  <si>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</si>
  <si>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</si>
  <si>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</si>
  <si>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</si>
  <si>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</si>
  <si>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</si>
  <si>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</si>
  <si>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</si>
  <si>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</si>
  <si>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</si>
  <si>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</si>
  <si>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</si>
  <si>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</si>
  <si>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</si>
  <si>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</si>
  <si>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</si>
  <si>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</si>
  <si>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</si>
  <si>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</si>
  <si>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</si>
  <si>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</si>
  <si>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</si>
  <si>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</si>
  <si>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</si>
  <si>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</si>
  <si>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</si>
  <si>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</si>
  <si>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</si>
  <si>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</si>
  <si>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</si>
  <si>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</si>
  <si>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</si>
  <si>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</si>
  <si>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</si>
  <si>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</si>
  <si>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</si>
  <si>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</si>
  <si>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</si>
  <si>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</si>
  <si>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</si>
  <si>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</si>
  <si>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</si>
  <si>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</si>
  <si>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</si>
  <si>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</si>
  <si>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</si>
  <si>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</si>
  <si>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</si>
  <si>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</si>
  <si>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</si>
  <si>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</si>
  <si>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</si>
  <si>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</si>
  <si>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</si>
  <si>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</si>
  <si>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</si>
  <si>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</si>
  <si>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</si>
  <si>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</si>
  <si>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</si>
  <si>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</si>
  <si>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</si>
  <si>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</si>
  <si>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</si>
  <si>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</si>
  <si>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</si>
  <si>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</si>
  <si>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</si>
  <si>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</si>
  <si>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</si>
  <si>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</si>
  <si>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</si>
  <si>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</si>
  <si>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</si>
  <si>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</si>
  <si>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</si>
  <si>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</si>
  <si>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</si>
  <si>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</si>
  <si>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</si>
  <si>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</si>
  <si>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</si>
  <si>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</si>
  <si>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</si>
  <si>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</si>
  <si>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</si>
  <si>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</si>
  <si>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</si>
  <si>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</si>
  <si>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</si>
  <si>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</si>
  <si>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</si>
  <si>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</si>
  <si>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</si>
  <si>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</si>
  <si>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</si>
  <si>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</si>
  <si>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</si>
  <si>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</si>
  <si>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</si>
  <si>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</si>
  <si>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</si>
  <si>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</si>
  <si>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</si>
  <si>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</si>
  <si>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</si>
  <si>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</si>
  <si>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</si>
  <si>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</si>
  <si>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</si>
  <si>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</si>
  <si>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</si>
  <si>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</si>
  <si>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</si>
  <si>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</si>
  <si>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</si>
  <si>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</si>
  <si>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</si>
  <si>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</si>
  <si>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</si>
  <si>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</si>
  <si>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</si>
  <si>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</si>
  <si>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</si>
  <si>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</si>
  <si>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</si>
  <si>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</si>
  <si>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</si>
  <si>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</si>
  <si>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</si>
  <si>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</si>
  <si>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</si>
  <si>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</si>
  <si>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</si>
  <si>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</si>
  <si>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</si>
  <si>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</si>
  <si>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</si>
  <si>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</si>
  <si>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</si>
  <si>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</si>
  <si>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</si>
  <si>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</si>
  <si>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</si>
  <si>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</si>
  <si>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</si>
  <si>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</si>
  <si>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</si>
  <si>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</si>
  <si>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</si>
  <si>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</si>
  <si>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</si>
  <si>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</si>
  <si>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</si>
  <si>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</si>
  <si>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</si>
  <si>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</si>
  <si>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</si>
  <si>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</si>
  <si>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</si>
  <si>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</si>
  <si>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</si>
  <si>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</si>
  <si>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</si>
  <si>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</si>
  <si>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</si>
  <si>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</si>
  <si>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</si>
  <si>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</si>
  <si>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</si>
  <si>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</si>
  <si>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</si>
  <si>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</si>
  <si>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</si>
  <si>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</si>
  <si>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</si>
  <si>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</si>
  <si>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</si>
  <si>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</si>
  <si>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</si>
  <si>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</si>
  <si>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</si>
  <si>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</si>
  <si>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</si>
  <si>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</si>
  <si>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</si>
  <si>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</si>
  <si>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</si>
  <si>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</si>
  <si>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</si>
  <si>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</si>
  <si>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</si>
  <si>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</si>
  <si>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</si>
  <si>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</si>
  <si>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</si>
  <si>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</si>
  <si>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</si>
  <si>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</si>
  <si>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</si>
  <si>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</si>
  <si>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</si>
  <si>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</si>
  <si>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</si>
  <si>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</si>
  <si>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</si>
  <si>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</si>
  <si>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</si>
  <si>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</si>
  <si>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</si>
  <si>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</si>
  <si>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</si>
  <si>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</si>
  <si>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</si>
  <si>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</si>
  <si>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</si>
  <si>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</si>
  <si>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</si>
  <si>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</si>
  <si>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</si>
  <si>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</si>
  <si>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</si>
  <si>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</si>
  <si>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</si>
  <si>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</si>
  <si>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</si>
  <si>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</si>
  <si>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</si>
  <si>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</si>
  <si>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</si>
  <si>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</si>
  <si>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</si>
  <si>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</si>
  <si>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</si>
  <si>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</si>
  <si>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</si>
  <si>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</si>
  <si>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</si>
  <si>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</si>
  <si>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</si>
  <si>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</si>
  <si>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</si>
  <si>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</si>
  <si>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</si>
  <si>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</si>
  <si>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</si>
  <si>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</si>
  <si>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</si>
  <si>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</si>
  <si>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</si>
  <si>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</si>
  <si>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</si>
  <si>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</si>
  <si>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</si>
  <si>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</si>
  <si>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</si>
  <si>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</si>
  <si>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</si>
  <si>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</si>
  <si>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</si>
  <si>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</si>
  <si>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</si>
  <si>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</si>
  <si>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</si>
  <si>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</si>
  <si>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</si>
  <si>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</si>
  <si>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</si>
  <si>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</si>
  <si>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</si>
  <si>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</si>
  <si>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</si>
  <si>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</si>
  <si>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</si>
  <si>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</si>
  <si>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</si>
  <si>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</si>
  <si>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</si>
  <si>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</si>
  <si>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</si>
  <si>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</si>
  <si>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</si>
  <si>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</si>
  <si>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</si>
  <si>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</si>
  <si>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</si>
  <si>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</si>
  <si>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</si>
  <si>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</si>
  <si>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</si>
  <si>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</si>
  <si>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</si>
  <si>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</si>
  <si>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</si>
  <si>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</si>
  <si>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</si>
  <si>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</si>
  <si>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</si>
  <si>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</si>
  <si>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</si>
  <si>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</si>
  <si>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</si>
  <si>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</si>
  <si>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</si>
  <si>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</si>
  <si>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</si>
  <si>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</si>
  <si>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</si>
  <si>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</si>
  <si>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</si>
  <si>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</si>
  <si>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</si>
  <si>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</si>
  <si>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</si>
  <si>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</si>
  <si>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</si>
  <si>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</si>
  <si>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</si>
  <si>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</si>
  <si>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</si>
  <si>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</si>
  <si>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</si>
  <si>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</si>
  <si>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</si>
  <si>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</si>
  <si>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</si>
  <si>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</si>
  <si>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</si>
  <si>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</si>
  <si>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</si>
  <si>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</si>
  <si>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</si>
  <si>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</si>
  <si>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</si>
  <si>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</si>
  <si>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</si>
  <si>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</si>
  <si>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</si>
  <si>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</si>
  <si>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</si>
  <si>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</si>
  <si>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</si>
  <si>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</si>
  <si>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</si>
  <si>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</si>
  <si>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</si>
  <si>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</si>
  <si>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</si>
  <si>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</si>
  <si>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</si>
  <si>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</si>
  <si>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</si>
  <si>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</si>
  <si>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</si>
  <si>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</si>
  <si>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</si>
  <si>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</si>
  <si>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</si>
  <si>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</si>
  <si>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</si>
  <si>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</si>
  <si>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</si>
  <si>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</si>
  <si>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</si>
  <si>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</si>
  <si>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</si>
  <si>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</si>
  <si>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</si>
  <si>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</si>
  <si>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</si>
  <si>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</si>
  <si>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</si>
  <si>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</si>
  <si>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</si>
  <si>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</si>
  <si>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</si>
  <si>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</si>
  <si>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</si>
  <si>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</si>
  <si>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</si>
  <si>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</si>
  <si>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</si>
  <si>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</si>
  <si>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</si>
  <si>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</si>
  <si>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</si>
  <si>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</si>
  <si>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</si>
  <si>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</si>
  <si>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</si>
  <si>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</si>
  <si>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</si>
  <si>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</si>
  <si>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</si>
  <si>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</si>
  <si>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</si>
  <si>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</si>
  <si>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</si>
  <si>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</si>
  <si>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</si>
  <si>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</si>
  <si>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</si>
  <si>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</si>
  <si>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</si>
  <si>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</si>
  <si>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</si>
  <si>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</si>
  <si>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</si>
  <si>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</si>
  <si>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</si>
  <si>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</si>
  <si>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</si>
  <si>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</si>
  <si>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</si>
  <si>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</si>
  <si>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</si>
  <si>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</si>
  <si>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</si>
  <si>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</si>
  <si>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</si>
  <si>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</si>
  <si>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</si>
  <si>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</si>
  <si>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</si>
  <si>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</si>
  <si>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</si>
  <si>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</si>
  <si>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</si>
  <si>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</si>
  <si>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</si>
  <si>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</si>
  <si>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</si>
  <si>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</si>
  <si>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</si>
  <si>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</si>
  <si>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</si>
  <si>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</si>
  <si>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</si>
  <si>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</si>
  <si>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</si>
  <si>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</si>
  <si>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</si>
  <si>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</si>
  <si>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</si>
  <si>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</si>
  <si>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</si>
  <si>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</si>
  <si>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</si>
  <si>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</si>
  <si>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</si>
  <si>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</si>
  <si>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</si>
  <si>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</si>
  <si>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</si>
  <si>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</si>
  <si>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</si>
  <si>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</si>
  <si>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</si>
  <si>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</si>
  <si>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</si>
  <si>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</si>
  <si>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</si>
  <si>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</si>
  <si>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</si>
  <si>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</si>
  <si>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</si>
  <si>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</si>
  <si>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</si>
  <si>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</si>
  <si>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</si>
  <si>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</si>
  <si>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</si>
  <si>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</si>
  <si>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</si>
  <si>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</si>
  <si>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</si>
  <si>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</si>
  <si>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</si>
  <si>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</si>
  <si>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</si>
  <si>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</si>
  <si>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</si>
  <si>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</si>
  <si>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</si>
  <si>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</si>
  <si>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</si>
  <si>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</si>
  <si>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</si>
  <si>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</si>
  <si>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</si>
  <si>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</si>
  <si>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</si>
  <si>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</si>
  <si>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</si>
  <si>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</si>
  <si>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</si>
  <si>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</si>
  <si>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</si>
  <si>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</si>
  <si>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</si>
  <si>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</si>
  <si>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</si>
  <si>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</si>
  <si>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</si>
  <si>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</si>
  <si>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</si>
  <si>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</si>
  <si>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</si>
  <si>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</si>
  <si>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</si>
  <si>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</si>
  <si>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</si>
  <si>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</si>
  <si>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</si>
  <si>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</si>
  <si>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</si>
  <si>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</si>
  <si>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</si>
  <si>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</si>
  <si>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</si>
  <si>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</si>
  <si>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</si>
  <si>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</si>
  <si>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</si>
  <si>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</si>
  <si>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</si>
  <si>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</si>
  <si>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</si>
  <si>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</si>
  <si>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</si>
  <si>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</si>
  <si>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</si>
  <si>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</si>
  <si>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</si>
  <si>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</si>
  <si>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</si>
  <si>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</si>
  <si>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</si>
  <si>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</si>
  <si>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</si>
  <si>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</si>
  <si>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</si>
  <si>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</si>
  <si>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</si>
  <si>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</si>
  <si>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</si>
  <si>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</si>
  <si>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</si>
  <si>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</si>
  <si>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</si>
  <si>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</si>
  <si>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</si>
  <si>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</si>
  <si>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</si>
  <si>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</si>
  <si>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</si>
  <si>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</si>
  <si>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</si>
  <si>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</si>
  <si>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</si>
  <si>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</si>
  <si>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</si>
  <si>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</si>
  <si>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</si>
  <si>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</si>
  <si>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</si>
  <si>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</si>
  <si>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</si>
  <si>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</si>
  <si>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</si>
  <si>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</si>
  <si>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</si>
  <si>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</si>
  <si>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</si>
  <si>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</si>
  <si>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</si>
  <si>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</si>
  <si>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</si>
  <si>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</si>
  <si>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</si>
  <si>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</si>
  <si>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</si>
  <si>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</si>
  <si>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</si>
  <si>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</si>
  <si>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</si>
  <si>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</si>
  <si>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</si>
  <si>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</si>
  <si>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</si>
  <si>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</si>
  <si>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</si>
  <si>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</si>
  <si>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</si>
  <si>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</si>
  <si>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</si>
  <si>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</si>
  <si>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</si>
  <si>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</si>
  <si>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</si>
  <si>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</si>
  <si>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</si>
  <si>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</si>
  <si>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</si>
  <si>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</si>
  <si>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</si>
  <si>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</si>
  <si>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</si>
  <si>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</si>
  <si>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</si>
  <si>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</si>
  <si>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</si>
  <si>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</si>
  <si>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</si>
  <si>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</si>
  <si>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</si>
  <si>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</si>
  <si>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</si>
  <si>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</si>
  <si>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</si>
  <si>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</si>
  <si>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</si>
  <si>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</si>
  <si>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</si>
  <si>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</si>
  <si>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</si>
  <si>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</si>
  <si>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</si>
  <si>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</si>
  <si>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</si>
  <si>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</si>
  <si>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</si>
  <si>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</si>
  <si>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</si>
  <si>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</si>
  <si>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</si>
  <si>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</si>
  <si>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</si>
  <si>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</si>
  <si>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</si>
  <si>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</si>
  <si>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</si>
  <si>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</si>
  <si>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</si>
  <si>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</si>
  <si>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</si>
  <si>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</si>
  <si>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</si>
  <si>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</si>
  <si>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</si>
  <si>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</si>
  <si>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</si>
  <si>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</si>
  <si>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</si>
  <si>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</si>
  <si>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</si>
  <si>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</si>
  <si>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</si>
  <si>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</si>
  <si>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</si>
  <si>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</si>
  <si>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</si>
  <si>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</si>
  <si>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</si>
  <si>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</si>
  <si>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</si>
  <si>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</si>
  <si>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</si>
  <si>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</si>
  <si>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</si>
  <si>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</si>
  <si>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</si>
  <si>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</si>
  <si>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</si>
  <si>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</si>
  <si>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</si>
  <si>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</si>
  <si>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</si>
  <si>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</si>
  <si>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</si>
  <si>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</si>
  <si>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</si>
  <si>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</si>
  <si>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</si>
  <si>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</si>
  <si>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</si>
  <si>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</si>
  <si>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</si>
  <si>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</si>
  <si>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</si>
  <si>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</si>
  <si>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</si>
  <si>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</si>
  <si>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</si>
  <si>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</si>
  <si>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</si>
  <si>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</si>
  <si>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</si>
  <si>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</si>
  <si>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</si>
  <si>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</si>
  <si>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</si>
  <si>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</si>
  <si>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</si>
  <si>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</si>
  <si>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</si>
  <si>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</si>
  <si>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</si>
  <si>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</si>
  <si>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</si>
  <si>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</si>
  <si>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</si>
  <si>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</si>
  <si>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</si>
  <si>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</si>
  <si>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</si>
  <si>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</si>
  <si>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</si>
  <si>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</si>
  <si>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</si>
  <si>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</si>
  <si>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</si>
  <si>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</si>
  <si>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</si>
  <si>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</si>
  <si>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</si>
  <si>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</si>
  <si>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</si>
  <si>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</si>
  <si>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</si>
  <si>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</si>
  <si>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</si>
  <si>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</si>
  <si>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</si>
  <si>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</si>
  <si>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</si>
  <si>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</si>
  <si>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</si>
  <si>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</si>
  <si>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</si>
  <si>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</si>
  <si>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</si>
  <si>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</si>
  <si>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</si>
  <si>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</si>
  <si>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</si>
  <si>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</si>
  <si>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</si>
  <si>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</si>
  <si>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</si>
  <si>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</si>
  <si>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</si>
  <si>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</si>
  <si>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</si>
  <si>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</si>
  <si>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</si>
  <si>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</si>
  <si>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</si>
  <si>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</si>
  <si>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</si>
  <si>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</si>
  <si>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</si>
  <si>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</si>
  <si>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</si>
  <si>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</si>
  <si>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</si>
  <si>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</si>
  <si>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</si>
  <si>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</si>
  <si>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</si>
  <si>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</si>
  <si>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</si>
  <si>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</si>
  <si>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</si>
  <si>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</si>
  <si>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</si>
  <si>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</si>
  <si>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</si>
  <si>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</si>
  <si>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</si>
  <si>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</si>
  <si>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</si>
  <si>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</si>
  <si>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</si>
  <si>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</si>
  <si>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</si>
  <si>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</si>
  <si>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</si>
  <si>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</si>
  <si>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</si>
  <si>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</si>
  <si>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</si>
  <si>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</si>
  <si>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</si>
  <si>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</si>
  <si>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</si>
  <si>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</si>
  <si>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</si>
  <si>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</si>
  <si>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</si>
  <si>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</si>
  <si>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</si>
  <si>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</si>
  <si>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</si>
  <si>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</si>
  <si>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</si>
  <si>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</si>
  <si>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</si>
  <si>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</si>
  <si>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</si>
  <si>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</si>
  <si>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</si>
  <si>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</si>
  <si>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</si>
  <si>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</si>
  <si>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</si>
  <si>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</si>
  <si>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</si>
  <si>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</si>
  <si>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</si>
  <si>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</si>
  <si>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</si>
  <si>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</si>
  <si>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</si>
  <si>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</si>
  <si>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</si>
  <si>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</si>
  <si>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</si>
  <si>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</si>
  <si>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</si>
  <si>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</si>
  <si>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</si>
  <si>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</si>
  <si>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</si>
  <si>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</si>
  <si>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</si>
  <si>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</si>
  <si>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</si>
  <si>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</si>
  <si>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</si>
  <si>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</si>
  <si>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</si>
  <si>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</si>
  <si>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</si>
  <si>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</si>
  <si>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</si>
  <si>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</si>
  <si>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</si>
  <si>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</si>
  <si>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</si>
  <si>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</si>
  <si>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</si>
  <si>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</si>
  <si>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</si>
  <si>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</si>
  <si>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</si>
  <si>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</si>
  <si>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</si>
  <si>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</si>
  <si>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</si>
  <si>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</si>
  <si>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</si>
  <si>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</si>
  <si>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</si>
  <si>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</si>
  <si>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</si>
  <si>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</si>
  <si>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</si>
  <si>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</si>
  <si>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</si>
  <si>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</si>
  <si>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</si>
  <si>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</si>
  <si>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</si>
  <si>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</si>
  <si>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</si>
  <si>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</si>
  <si>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</si>
  <si>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</si>
  <si>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</si>
  <si>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</si>
  <si>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</si>
  <si>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</si>
  <si>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</si>
  <si>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</si>
  <si>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</si>
  <si>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</si>
  <si>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</si>
  <si>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</si>
  <si>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</si>
  <si>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</si>
  <si>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</si>
  <si>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</si>
  <si>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</si>
  <si>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</si>
  <si>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</si>
  <si>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</si>
  <si>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</si>
  <si>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</si>
  <si>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</si>
  <si>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</si>
  <si>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</si>
  <si>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</si>
  <si>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</si>
  <si>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</si>
  <si>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</si>
  <si>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</si>
  <si>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</si>
  <si>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</si>
  <si>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</si>
  <si>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</si>
  <si>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</si>
  <si>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</si>
  <si>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</si>
  <si>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</si>
  <si>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</si>
  <si>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</si>
  <si>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</si>
  <si>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</si>
  <si>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</si>
  <si>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</si>
  <si>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</si>
  <si>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</si>
  <si>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</si>
  <si>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</si>
  <si>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</si>
  <si>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</si>
  <si>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</si>
  <si>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</si>
  <si>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</si>
  <si>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</si>
  <si>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</si>
  <si>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</si>
  <si>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</si>
  <si>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</si>
  <si>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</si>
  <si>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</si>
  <si>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</si>
  <si>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</si>
  <si>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</si>
  <si>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</si>
  <si>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</si>
  <si>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</si>
  <si>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</si>
  <si>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</si>
  <si>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</si>
  <si>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</si>
  <si>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</si>
  <si>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</si>
  <si>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</si>
  <si>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</si>
  <si>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</si>
  <si>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</si>
  <si>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</si>
  <si>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</si>
  <si>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</si>
  <si>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</si>
  <si>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</si>
  <si>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</si>
  <si>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</si>
  <si>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</si>
  <si>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</si>
  <si>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</si>
  <si>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</si>
  <si>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</si>
  <si>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</si>
  <si>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</si>
  <si>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</si>
  <si>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</si>
  <si>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</si>
  <si>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</si>
  <si>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</si>
  <si>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</si>
  <si>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</si>
  <si>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</si>
  <si>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</si>
  <si>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</si>
  <si>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</si>
  <si>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</si>
  <si>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</si>
  <si>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</si>
  <si>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</si>
  <si>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</si>
  <si>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</si>
  <si>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</si>
  <si>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</si>
  <si>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</si>
  <si>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</si>
  <si>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</si>
  <si>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</si>
  <si>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</si>
  <si>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</si>
  <si>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</si>
  <si>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</si>
  <si>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</si>
  <si>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</si>
  <si>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</si>
  <si>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</si>
  <si>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</si>
  <si>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</si>
  <si>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</si>
  <si>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</si>
  <si>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</si>
  <si>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</si>
  <si>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</si>
  <si>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</si>
  <si>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</si>
  <si>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</si>
  <si>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</si>
  <si>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</si>
  <si>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</si>
  <si>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</si>
  <si>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</si>
  <si>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</si>
  <si>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</si>
  <si>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</si>
  <si>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</si>
  <si>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</si>
  <si>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</si>
  <si>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</si>
  <si>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</si>
  <si>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</si>
  <si>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</si>
  <si>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</si>
  <si>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</si>
  <si>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</si>
  <si>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</si>
  <si>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</si>
  <si>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</si>
  <si>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</si>
  <si>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</si>
  <si>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</si>
  <si>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</si>
  <si>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</si>
  <si>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</si>
  <si>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</si>
  <si>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</si>
  <si>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</si>
  <si>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</si>
  <si>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</si>
  <si>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</si>
  <si>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</si>
  <si>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</si>
  <si>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</si>
  <si>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</si>
  <si>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</si>
  <si>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</si>
  <si>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</si>
  <si>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</si>
  <si>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</si>
  <si>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</si>
  <si>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</si>
  <si>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</si>
  <si>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</si>
  <si>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</si>
  <si>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</si>
  <si>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</si>
  <si>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</si>
  <si>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</si>
  <si>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</si>
  <si>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</si>
  <si>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</si>
  <si>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</si>
  <si>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</si>
  <si>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</si>
  <si>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</si>
  <si>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</si>
  <si>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</si>
  <si>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</si>
  <si>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</si>
  <si>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</si>
  <si>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</si>
  <si>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</si>
  <si>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</si>
  <si>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</si>
  <si>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</si>
  <si>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</si>
  <si>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</si>
  <si>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</si>
  <si>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</si>
  <si>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</si>
  <si>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</si>
  <si>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</si>
  <si>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</si>
  <si>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</si>
  <si>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</si>
  <si>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</si>
  <si>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</si>
  <si>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</si>
  <si>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</si>
  <si>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</si>
  <si>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</si>
  <si>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</si>
  <si>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</si>
  <si>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</si>
  <si>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</si>
  <si>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</si>
  <si>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</si>
  <si>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</si>
  <si>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</si>
  <si>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</si>
  <si>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</si>
  <si>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</si>
  <si>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</si>
  <si>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</si>
  <si>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</si>
  <si>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</si>
  <si>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</si>
  <si>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</si>
  <si>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</si>
  <si>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</si>
  <si>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</si>
  <si>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</si>
  <si>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</si>
  <si>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</si>
  <si>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</si>
  <si>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</si>
  <si>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</si>
  <si>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</si>
  <si>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</si>
  <si>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</si>
  <si>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</si>
  <si>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</si>
  <si>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</si>
  <si>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</si>
  <si>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</si>
  <si>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</si>
  <si>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</si>
  <si>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</si>
  <si>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</si>
  <si>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</si>
  <si>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</si>
  <si>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</si>
  <si>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</si>
  <si>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</si>
  <si>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</si>
  <si>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</si>
  <si>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</si>
  <si>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</si>
  <si>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</si>
  <si>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</si>
  <si>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</si>
  <si>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</si>
  <si>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</si>
  <si>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</si>
  <si>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</si>
  <si>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</si>
  <si>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</si>
  <si>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</si>
  <si>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</si>
  <si>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</si>
  <si>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</si>
  <si>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</si>
  <si>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</si>
  <si>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</si>
  <si>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</si>
  <si>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</si>
  <si>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</si>
  <si>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</si>
  <si>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</si>
  <si>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</si>
  <si>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</si>
  <si>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</si>
  <si>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</si>
  <si>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</si>
  <si>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</si>
  <si>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</si>
  <si>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</si>
  <si>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</si>
  <si>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</si>
  <si>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</si>
  <si>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</si>
  <si>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</si>
  <si>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</si>
  <si>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</si>
  <si>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</si>
  <si>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</si>
  <si>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</si>
  <si>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</si>
  <si>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</si>
  <si>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</si>
  <si>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</si>
  <si>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</si>
  <si>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</si>
  <si>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</si>
  <si>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</si>
  <si>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</si>
  <si>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</si>
  <si>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</si>
  <si>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</si>
  <si>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</si>
  <si>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</si>
  <si>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</si>
  <si>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</si>
  <si>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</si>
  <si>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</si>
  <si>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</si>
  <si>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</si>
  <si>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</si>
  <si>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</si>
  <si>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</si>
  <si>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</si>
  <si>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</si>
  <si>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</si>
  <si>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</si>
  <si>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</si>
  <si>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</si>
  <si>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</si>
  <si>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</si>
  <si>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</si>
  <si>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</si>
  <si>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</si>
  <si>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</si>
  <si>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</si>
  <si>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</si>
  <si>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</si>
  <si>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</si>
  <si>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</si>
  <si>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</si>
  <si>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</si>
  <si>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</si>
  <si>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</si>
  <si>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</si>
  <si>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</si>
  <si>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</si>
  <si>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</si>
  <si>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</si>
  <si>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</si>
  <si>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</si>
  <si>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</si>
  <si>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</si>
  <si>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</si>
  <si>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</si>
  <si>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</si>
  <si>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</si>
  <si>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</si>
  <si>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</si>
  <si>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</si>
  <si>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</si>
  <si>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</si>
  <si>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</si>
  <si>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</si>
  <si>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</si>
  <si>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</si>
  <si>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</si>
  <si>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</si>
  <si>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</si>
  <si>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</si>
  <si>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</si>
  <si>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</si>
  <si>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</si>
  <si>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</si>
  <si>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</si>
  <si>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</si>
  <si>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</si>
  <si>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</si>
  <si>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</si>
  <si>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</si>
  <si>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</si>
  <si>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</si>
  <si>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</si>
  <si>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</si>
  <si>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</si>
  <si>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</si>
  <si>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</si>
  <si>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</si>
  <si>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</si>
  <si>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</si>
  <si>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</si>
  <si>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</si>
  <si>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</si>
  <si>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</si>
  <si>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</si>
  <si>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</si>
  <si>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</si>
  <si>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</si>
  <si>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</si>
  <si>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</si>
  <si>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</si>
  <si>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</si>
  <si>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</si>
  <si>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</si>
  <si>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</si>
  <si>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</si>
  <si>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</si>
  <si>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</si>
  <si>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</si>
  <si>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</si>
  <si>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</si>
  <si>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</si>
  <si>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</si>
  <si>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</si>
  <si>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</si>
  <si>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</si>
  <si>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</si>
  <si>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</si>
  <si>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</si>
  <si>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</si>
  <si>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</si>
  <si>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</si>
  <si>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</si>
  <si>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</si>
  <si>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</si>
  <si>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</si>
  <si>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</si>
  <si>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</si>
  <si>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</si>
  <si>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</si>
  <si>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</si>
  <si>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</si>
  <si>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</si>
  <si>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</si>
  <si>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</si>
  <si>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</si>
  <si>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</si>
  <si>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</si>
  <si>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</si>
  <si>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</si>
  <si>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</si>
  <si>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</si>
  <si>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</si>
  <si>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</si>
  <si>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</si>
  <si>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</si>
  <si>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</si>
  <si>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</si>
  <si>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</si>
  <si>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</si>
  <si>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</si>
  <si>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</si>
  <si>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</si>
  <si>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</si>
  <si>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</si>
  <si>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</si>
  <si>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</si>
  <si>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</si>
  <si>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</si>
  <si>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</si>
  <si>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</si>
  <si>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</si>
  <si>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</si>
  <si>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</si>
  <si>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</si>
  <si>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</si>
  <si>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</si>
  <si>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</si>
  <si>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</si>
  <si>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</si>
  <si>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</si>
  <si>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</si>
  <si>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</si>
  <si>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</si>
  <si>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</si>
  <si>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</si>
  <si>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</si>
  <si>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</si>
  <si>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</si>
  <si>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</si>
  <si>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</si>
  <si>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</si>
  <si>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</si>
  <si>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</si>
  <si>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</si>
  <si>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</si>
  <si>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</si>
  <si>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</si>
  <si>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</si>
  <si>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</si>
  <si>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</si>
  <si>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</si>
  <si>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</si>
  <si>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</si>
  <si>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</si>
  <si>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</si>
  <si>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</si>
  <si>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</si>
  <si>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</si>
  <si>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</si>
  <si>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</si>
  <si>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</si>
  <si>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</si>
  <si>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</si>
  <si>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</si>
  <si>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</si>
  <si>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</si>
  <si>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</si>
  <si>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</si>
  <si>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</si>
  <si>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</si>
  <si>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</si>
  <si>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</si>
  <si>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</si>
  <si>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</si>
  <si>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</si>
  <si>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</si>
  <si>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</si>
  <si>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</si>
  <si>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</si>
  <si>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</si>
  <si>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</si>
  <si>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</si>
  <si>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</si>
  <si>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</si>
  <si>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</si>
  <si>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</si>
  <si>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</si>
  <si>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</si>
  <si>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</si>
  <si>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</si>
  <si>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</si>
  <si>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</si>
  <si>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</si>
  <si>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</si>
  <si>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</si>
  <si>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</si>
  <si>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</si>
  <si>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</si>
  <si>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</si>
  <si>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</si>
  <si>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</si>
  <si>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</si>
  <si>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</si>
  <si>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</si>
  <si>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</si>
  <si>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</si>
  <si>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</si>
  <si>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</si>
  <si>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</si>
  <si>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</si>
  <si>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</si>
  <si>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</si>
  <si>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</si>
  <si>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</si>
  <si>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</si>
  <si>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</si>
  <si>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</si>
  <si>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</si>
  <si>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</si>
  <si>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</si>
  <si>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</si>
  <si>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</si>
  <si>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</si>
  <si>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</si>
  <si>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</si>
  <si>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</si>
  <si>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</si>
  <si>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</si>
  <si>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</si>
  <si>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</si>
  <si>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</si>
  <si>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</si>
  <si>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</si>
  <si>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</si>
  <si>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</si>
  <si>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</si>
  <si>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</si>
  <si>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</si>
  <si>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</si>
  <si>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</si>
  <si>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</si>
  <si>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</si>
  <si>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</si>
  <si>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</si>
  <si>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</si>
  <si>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</si>
  <si>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</si>
  <si>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</si>
  <si>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</si>
  <si>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</si>
  <si>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</si>
  <si>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</si>
  <si>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</si>
  <si>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</si>
  <si>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</si>
  <si>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</si>
  <si>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</si>
  <si>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</si>
  <si>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</si>
  <si>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</si>
  <si>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</si>
  <si>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</si>
  <si>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</si>
  <si>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</si>
  <si>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</si>
  <si>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</si>
  <si>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</si>
  <si>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</si>
  <si>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</si>
  <si>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</si>
  <si>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</si>
  <si>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</si>
  <si>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</si>
  <si>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</si>
  <si>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</si>
  <si>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</si>
  <si>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</si>
  <si>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</si>
  <si>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</si>
  <si>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</si>
  <si>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</si>
  <si>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</si>
  <si>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</si>
  <si>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</si>
  <si>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</si>
  <si>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</si>
  <si>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</si>
  <si>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</si>
  <si>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</si>
  <si>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</si>
  <si>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</si>
  <si>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</si>
  <si>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</si>
  <si>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</si>
  <si>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</si>
  <si>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</si>
  <si>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</si>
  <si>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</si>
  <si>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</si>
  <si>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</si>
  <si>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</si>
  <si>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</si>
  <si>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</si>
  <si>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</si>
  <si>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</si>
  <si>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</si>
  <si>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</si>
  <si>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</si>
  <si>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</si>
  <si>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</si>
  <si>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</si>
  <si>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</si>
  <si>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</si>
  <si>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</si>
  <si>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</si>
  <si>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</si>
  <si>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</si>
  <si>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</si>
  <si>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</si>
  <si>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</si>
  <si>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</si>
  <si>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</si>
  <si>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</si>
  <si>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</si>
  <si>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</si>
  <si>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</si>
  <si>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</si>
  <si>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</si>
  <si>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</si>
  <si>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</si>
  <si>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</si>
  <si>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</si>
  <si>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</si>
  <si>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</si>
  <si>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</si>
  <si>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</si>
  <si>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</si>
  <si>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</si>
  <si>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</si>
  <si>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</si>
  <si>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</si>
  <si>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</si>
  <si>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</si>
  <si>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</si>
  <si>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</si>
  <si>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</si>
  <si>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</si>
  <si>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</si>
  <si>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</si>
  <si>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</si>
  <si>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</si>
  <si>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</si>
  <si>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</si>
  <si>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</si>
  <si>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</si>
  <si>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</si>
  <si>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</si>
  <si>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</si>
  <si>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</si>
  <si>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</si>
  <si>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</si>
  <si>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</si>
  <si>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</si>
  <si>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</si>
  <si>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</si>
  <si>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</si>
  <si>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</si>
  <si>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</si>
  <si>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</si>
  <si>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</si>
  <si>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</si>
  <si>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</si>
  <si>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</si>
  <si>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</si>
  <si>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</si>
  <si>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</si>
  <si>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</si>
  <si>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</si>
  <si>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</si>
  <si>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</si>
  <si>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</si>
  <si>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</si>
  <si>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</si>
  <si>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</si>
  <si>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</si>
  <si>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</si>
  <si>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</si>
  <si>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</si>
  <si>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</si>
  <si>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</si>
  <si>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</si>
  <si>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</si>
  <si>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</si>
  <si>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</si>
  <si>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</si>
  <si>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</si>
  <si>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</si>
  <si>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</si>
  <si>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</si>
  <si>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</si>
  <si>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</si>
  <si>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</si>
  <si>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</si>
  <si>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</si>
  <si>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</si>
  <si>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</si>
  <si>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</si>
  <si>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</si>
  <si>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</si>
  <si>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</si>
  <si>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</si>
  <si>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</si>
  <si>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</si>
  <si>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</si>
  <si>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</si>
  <si>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</si>
  <si>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</si>
  <si>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</si>
  <si>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</si>
  <si>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</si>
  <si>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</si>
  <si>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</si>
  <si>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</si>
  <si>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</si>
  <si>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</si>
  <si>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</si>
  <si>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</si>
  <si>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</si>
  <si>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</si>
  <si>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</si>
  <si>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</si>
  <si>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</si>
  <si>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</si>
  <si>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</si>
  <si>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</si>
  <si>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</si>
  <si>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</si>
  <si>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</si>
  <si>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</si>
  <si>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</si>
  <si>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</si>
  <si>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</si>
  <si>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</si>
  <si>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</si>
  <si>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</si>
  <si>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</si>
  <si>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</si>
  <si>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</si>
  <si>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</si>
  <si>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</si>
  <si>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</si>
  <si>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</si>
  <si>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</si>
  <si>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</si>
  <si>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</si>
  <si>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</si>
  <si>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</si>
  <si>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</si>
  <si>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</si>
  <si>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</si>
  <si>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</si>
  <si>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</si>
  <si>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</si>
  <si>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</si>
  <si>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</si>
  <si>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</si>
  <si>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</si>
  <si>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</si>
  <si>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</si>
  <si>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</si>
  <si>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</si>
  <si>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</si>
  <si>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</si>
  <si>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</si>
  <si>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</si>
  <si>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</si>
  <si>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</si>
  <si>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</si>
  <si>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</si>
  <si>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</si>
  <si>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</si>
  <si>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</si>
  <si>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</si>
  <si>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</si>
  <si>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</si>
  <si>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</si>
  <si>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</si>
  <si>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</si>
  <si>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</si>
  <si>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</si>
  <si>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</si>
  <si>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</si>
  <si>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</si>
  <si>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</si>
  <si>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</si>
  <si>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</si>
  <si>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</si>
  <si>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</si>
  <si>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</si>
  <si>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</si>
  <si>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</si>
  <si>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</si>
  <si>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</si>
  <si>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</si>
  <si>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</si>
  <si>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</si>
  <si>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</si>
  <si>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</si>
  <si>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</si>
  <si>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</si>
  <si>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</si>
  <si>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</si>
  <si>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</si>
  <si>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</si>
  <si>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</si>
  <si>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</si>
  <si>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</si>
  <si>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</si>
  <si>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</si>
  <si>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</si>
  <si>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</si>
  <si>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</si>
  <si>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</si>
  <si>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</si>
  <si>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</si>
  <si>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</si>
  <si>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</si>
  <si>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</si>
  <si>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</si>
  <si>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</si>
  <si>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</si>
  <si>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</si>
  <si>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</si>
  <si>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</si>
  <si>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</si>
  <si>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</si>
  <si>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</si>
  <si>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</si>
  <si>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</si>
  <si>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</si>
  <si>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</si>
  <si>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</si>
  <si>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</si>
  <si>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</si>
  <si>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</si>
  <si>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</si>
  <si>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</si>
  <si>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</si>
  <si>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</si>
  <si>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</si>
  <si>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</si>
  <si>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</si>
  <si>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</si>
  <si>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</si>
  <si>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</si>
  <si>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</si>
  <si>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</si>
  <si>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</si>
  <si>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</si>
  <si>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</si>
  <si>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</si>
  <si>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</si>
  <si>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</si>
  <si>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</si>
  <si>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</si>
  <si>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</si>
  <si>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</si>
  <si>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</si>
  <si>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</si>
  <si>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</si>
  <si>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</si>
  <si>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</si>
  <si>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</si>
  <si>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</si>
  <si>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</si>
  <si>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</si>
  <si>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</si>
  <si>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</si>
  <si>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</si>
  <si>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</si>
  <si>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</si>
  <si>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</si>
  <si>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</si>
  <si>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</si>
  <si>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</si>
  <si>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</si>
  <si>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</si>
  <si>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</si>
  <si>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</si>
  <si>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</si>
  <si>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</si>
  <si>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</si>
  <si>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</si>
  <si>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</si>
  <si>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</si>
  <si>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</si>
  <si>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</si>
  <si>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</si>
  <si>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</si>
  <si>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</si>
  <si>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</si>
  <si>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</si>
  <si>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</si>
  <si>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</si>
  <si>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</si>
  <si>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</si>
  <si>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</si>
  <si>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</si>
  <si>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</si>
  <si>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</si>
  <si>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</si>
  <si>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</si>
  <si>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</si>
  <si>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</si>
  <si>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</si>
  <si>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</si>
  <si>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</si>
  <si>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</si>
  <si>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</si>
  <si>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</si>
  <si>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</si>
  <si>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</si>
  <si>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</si>
  <si>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</si>
  <si>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</si>
  <si>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</si>
  <si>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</si>
  <si>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</si>
  <si>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</si>
  <si>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</si>
  <si>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</si>
  <si>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</si>
  <si>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</si>
  <si>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</si>
  <si>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</si>
  <si>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</si>
  <si>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</si>
  <si>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</si>
  <si>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</si>
  <si>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</si>
  <si>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</si>
  <si>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</si>
  <si>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</si>
  <si>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</si>
  <si>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</si>
  <si>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</si>
  <si>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</si>
  <si>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</si>
  <si>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</si>
  <si>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</si>
  <si>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</si>
  <si>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</si>
  <si>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</si>
  <si>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</si>
  <si>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</si>
  <si>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</si>
  <si>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</si>
  <si>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</si>
  <si>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</si>
  <si>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</si>
  <si>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</si>
  <si>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</si>
  <si>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</si>
  <si>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</si>
  <si>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</si>
  <si>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</si>
  <si>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</si>
  <si>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</si>
  <si>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</si>
  <si>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</si>
  <si>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</si>
  <si>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</si>
  <si>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</si>
  <si>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</si>
  <si>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</si>
  <si>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</si>
  <si>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</si>
  <si>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</si>
  <si>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</si>
  <si>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</si>
  <si>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</si>
  <si>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</si>
  <si>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</si>
  <si>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</si>
  <si>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</si>
  <si>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</si>
  <si>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</si>
  <si>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</si>
  <si>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</si>
  <si>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</si>
  <si>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</si>
  <si>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</si>
  <si>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</si>
  <si>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</si>
  <si>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</si>
  <si>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</si>
  <si>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</si>
  <si>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</si>
  <si>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</si>
  <si>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</si>
  <si>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</si>
  <si>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</si>
  <si>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</si>
  <si>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</si>
  <si>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</si>
  <si>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</si>
  <si>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</si>
  <si>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</si>
  <si>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</si>
  <si>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</si>
  <si>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</si>
  <si>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</si>
  <si>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</si>
  <si>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</si>
  <si>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</si>
  <si>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</si>
  <si>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</si>
  <si>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</si>
  <si>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</si>
  <si>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</si>
  <si>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</si>
  <si>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</si>
  <si>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</si>
  <si>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</si>
  <si>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</si>
  <si>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</si>
  <si>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</si>
  <si>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</si>
  <si>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</si>
  <si>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</si>
  <si>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</si>
  <si>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</si>
  <si>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</si>
  <si>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</si>
  <si>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</si>
  <si>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</si>
  <si>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</si>
  <si>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</si>
  <si>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</si>
  <si>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</si>
  <si>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</si>
  <si>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</si>
  <si>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</si>
  <si>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</si>
  <si>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</si>
  <si>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</si>
  <si>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</si>
  <si>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</si>
  <si>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</si>
  <si>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</si>
  <si>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</si>
  <si>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</si>
  <si>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</si>
  <si>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</si>
  <si>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</si>
  <si>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</si>
  <si>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</si>
  <si>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</si>
  <si>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</si>
  <si>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</si>
  <si>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</si>
  <si>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</si>
  <si>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</si>
  <si>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</si>
  <si>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</si>
  <si>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</si>
  <si>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</si>
  <si>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</si>
  <si>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</si>
  <si>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</si>
  <si>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</si>
  <si>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</si>
  <si>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</si>
  <si>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</si>
  <si>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</si>
  <si>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</si>
  <si>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</si>
  <si>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</si>
  <si>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</si>
  <si>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</si>
  <si>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</si>
  <si>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</si>
  <si>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</si>
  <si>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</si>
  <si>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</si>
  <si>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</si>
  <si>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</si>
  <si>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</si>
  <si>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</si>
  <si>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</si>
  <si>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</si>
  <si>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</si>
  <si>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</si>
  <si>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</si>
  <si>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</si>
  <si>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</si>
  <si>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</si>
  <si>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</si>
  <si>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</si>
  <si>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</si>
  <si>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</si>
  <si>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</si>
  <si>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</si>
  <si>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</si>
  <si>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</si>
  <si>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</si>
  <si>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</si>
  <si>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</si>
  <si>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</si>
  <si>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</si>
  <si>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</si>
  <si>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</si>
  <si>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</si>
  <si>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</si>
  <si>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</si>
  <si>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</si>
  <si>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</si>
  <si>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</si>
  <si>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</si>
  <si>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</si>
  <si>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</si>
  <si>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</si>
  <si>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</si>
  <si>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</si>
  <si>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</si>
  <si>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</si>
  <si>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</si>
  <si>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</si>
  <si>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</si>
  <si>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</si>
  <si>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</si>
  <si>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</si>
  <si>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</si>
  <si>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</si>
  <si>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</si>
  <si>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</si>
  <si>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</si>
  <si>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</si>
  <si>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</si>
  <si>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</si>
  <si>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</si>
  <si>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</si>
  <si>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</si>
  <si>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</si>
  <si>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</si>
  <si>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</si>
  <si>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</si>
  <si>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</si>
  <si>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</si>
  <si>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</si>
  <si>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</si>
  <si>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</si>
  <si>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</si>
  <si>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</si>
  <si>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</si>
  <si>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</si>
  <si>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</si>
  <si>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</si>
  <si>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</si>
  <si>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</si>
  <si>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</si>
  <si>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</si>
  <si>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</si>
  <si>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</si>
  <si>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</si>
  <si>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</si>
  <si>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</si>
  <si>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</si>
  <si>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</si>
  <si>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</si>
  <si>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</si>
  <si>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</si>
  <si>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</si>
  <si>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</si>
  <si>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</si>
  <si>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</si>
  <si>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</si>
  <si>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</si>
  <si>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</si>
  <si>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</si>
  <si>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</si>
  <si>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</si>
  <si>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</si>
  <si>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</si>
  <si>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</si>
  <si>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</si>
  <si>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</si>
  <si>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</si>
  <si>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</si>
  <si>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</si>
  <si>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</si>
  <si>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</si>
  <si>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</si>
  <si>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</si>
  <si>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</si>
  <si>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</si>
  <si>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</si>
  <si>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</si>
  <si>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</si>
  <si>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</si>
  <si>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</si>
  <si>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</si>
  <si>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</si>
  <si>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</si>
  <si>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</si>
  <si>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</si>
  <si>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</si>
  <si>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</si>
  <si>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</si>
  <si>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</si>
  <si>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</si>
  <si>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</si>
  <si>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</si>
  <si>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</si>
  <si>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</si>
  <si>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</si>
  <si>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</si>
  <si>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</si>
  <si>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</si>
  <si>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</si>
  <si>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</si>
  <si>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</si>
  <si>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</si>
  <si>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</si>
  <si>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</si>
  <si>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</si>
  <si>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</si>
  <si>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</si>
  <si>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</si>
  <si>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</si>
  <si>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</si>
  <si>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</si>
  <si>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</si>
  <si>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</si>
  <si>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</si>
  <si>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</si>
  <si>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</si>
  <si>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</si>
  <si>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</si>
  <si>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</si>
  <si>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</si>
  <si>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</si>
  <si>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</si>
  <si>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</si>
  <si>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</si>
  <si>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</si>
  <si>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</si>
  <si>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</si>
  <si>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</si>
  <si>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</si>
  <si>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</si>
  <si>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</si>
  <si>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</si>
  <si>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</si>
  <si>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</si>
  <si>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</si>
  <si>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</si>
  <si>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</si>
  <si>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</si>
  <si>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</si>
  <si>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</si>
  <si>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</si>
  <si>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</si>
  <si>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</si>
  <si>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</si>
  <si>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</si>
  <si>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</si>
  <si>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</si>
  <si>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</si>
  <si>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</si>
  <si>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</si>
  <si>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</si>
  <si>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</si>
  <si>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</si>
  <si>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</si>
  <si>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</si>
  <si>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</si>
  <si>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</si>
  <si>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</si>
  <si>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</si>
  <si>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</si>
  <si>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</si>
  <si>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</si>
  <si>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</si>
  <si>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</si>
  <si>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</si>
  <si>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</si>
  <si>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</si>
  <si>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</si>
  <si>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</si>
  <si>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</si>
  <si>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</si>
  <si>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</si>
  <si>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</si>
  <si>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</si>
  <si>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</si>
  <si>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</si>
  <si>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</si>
  <si>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</si>
  <si>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</si>
  <si>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</si>
  <si>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</si>
  <si>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</si>
  <si>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</si>
  <si>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</si>
  <si>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</si>
  <si>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</si>
  <si>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</si>
  <si>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</si>
  <si>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</si>
  <si>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</si>
  <si>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</si>
  <si>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</si>
  <si>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</si>
  <si>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</si>
  <si>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</si>
  <si>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</si>
  <si>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</si>
  <si>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</si>
  <si>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</si>
  <si>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</si>
  <si>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</si>
  <si>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</si>
  <si>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</si>
  <si>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</si>
  <si>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</si>
  <si>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</si>
  <si>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</si>
  <si>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</si>
  <si>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</si>
  <si>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</si>
  <si>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</si>
  <si>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</si>
  <si>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</si>
  <si>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</si>
  <si>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</si>
  <si>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</si>
  <si>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</si>
  <si>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</si>
  <si>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</si>
  <si>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</si>
  <si>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</si>
  <si>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</si>
  <si>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</si>
  <si>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</si>
  <si>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</si>
  <si>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</si>
  <si>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</si>
  <si>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</si>
  <si>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</si>
  <si>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</si>
  <si>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</si>
  <si>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</si>
  <si>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</si>
  <si>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</si>
  <si>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</si>
  <si>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</si>
  <si>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</si>
  <si>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</si>
  <si>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</si>
  <si>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</si>
  <si>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</si>
  <si>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</si>
  <si>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</si>
  <si>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</si>
  <si>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</si>
  <si>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</si>
  <si>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</si>
  <si>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</si>
  <si>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</si>
  <si>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</si>
  <si>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</si>
  <si>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</si>
  <si>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</si>
  <si>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</si>
  <si>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</si>
  <si>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</si>
  <si>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</si>
  <si>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</si>
  <si>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</si>
  <si>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</si>
  <si>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</si>
  <si>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</si>
  <si>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</si>
  <si>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</si>
  <si>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</si>
  <si>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</si>
  <si>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</si>
  <si>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</si>
  <si>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</si>
  <si>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</si>
  <si>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</si>
  <si>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</si>
  <si>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</si>
  <si>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</si>
  <si>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</si>
  <si>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</si>
  <si>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</si>
  <si>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</si>
  <si>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</si>
  <si>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</si>
  <si>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</si>
  <si>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</si>
  <si>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</si>
  <si>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</si>
  <si>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</si>
  <si>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</si>
  <si>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</si>
  <si>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</si>
  <si>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</si>
  <si>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</si>
  <si>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</si>
  <si>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</si>
  <si>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</si>
  <si>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</si>
  <si>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</si>
  <si>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</si>
  <si>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</si>
  <si>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</si>
  <si>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</si>
  <si>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</si>
  <si>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</si>
  <si>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</si>
  <si>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</si>
  <si>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</si>
  <si>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</si>
  <si>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</si>
  <si>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</si>
  <si>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</si>
  <si>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</si>
  <si>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</si>
  <si>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</si>
  <si>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</si>
  <si>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</si>
  <si>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</si>
  <si>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</si>
  <si>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</si>
  <si>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</si>
  <si>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</si>
  <si>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</si>
  <si>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</si>
  <si>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</si>
  <si>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</si>
  <si>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</si>
  <si>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</si>
  <si>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</si>
  <si>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</si>
  <si>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</si>
  <si>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</si>
  <si>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</si>
  <si>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</si>
  <si>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</si>
  <si>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</si>
  <si>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</si>
  <si>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</si>
  <si>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</si>
  <si>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</si>
  <si>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</si>
  <si>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</si>
  <si>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</si>
  <si>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</si>
  <si>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</si>
  <si>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</si>
  <si>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</si>
  <si>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</si>
  <si>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</si>
  <si>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</si>
  <si>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</si>
  <si>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</si>
  <si>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</si>
  <si>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</si>
  <si>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</si>
  <si>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</si>
  <si>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</si>
  <si>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</si>
  <si>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</si>
  <si>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</si>
  <si>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</si>
  <si>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</si>
  <si>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</si>
  <si>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</si>
  <si>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</si>
  <si>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</si>
  <si>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</si>
  <si>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</si>
  <si>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</si>
  <si>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</si>
  <si>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</si>
  <si>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</si>
  <si>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</si>
  <si>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</si>
  <si>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</si>
  <si>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</si>
  <si>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</si>
  <si>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</si>
  <si>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</si>
  <si>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</si>
  <si>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</si>
  <si>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</si>
  <si>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</si>
  <si>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</si>
  <si>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</si>
  <si>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</si>
  <si>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</si>
  <si>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</si>
  <si>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</si>
  <si>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</si>
  <si>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</si>
  <si>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</si>
  <si>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</si>
  <si>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</si>
  <si>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</si>
  <si>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</si>
  <si>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</si>
  <si>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</si>
  <si>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</si>
  <si>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</si>
  <si>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</si>
  <si>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</si>
  <si>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</si>
  <si>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</si>
  <si>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</si>
  <si>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</si>
  <si>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</si>
  <si>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</si>
  <si>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</si>
  <si>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</si>
  <si>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</si>
  <si>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</si>
  <si>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</si>
  <si>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</si>
  <si>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</si>
  <si>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</si>
  <si>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</si>
  <si>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</si>
  <si>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</si>
  <si>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</si>
  <si>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</si>
  <si>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</si>
  <si>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</si>
  <si>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</si>
  <si>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</si>
  <si>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</si>
  <si>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</si>
  <si>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</si>
  <si>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</si>
  <si>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</si>
  <si>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</si>
  <si>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</si>
  <si>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</si>
  <si>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</si>
  <si>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</si>
  <si>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</si>
  <si>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</si>
  <si>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</si>
  <si>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</si>
  <si>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</si>
  <si>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</si>
  <si>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</si>
  <si>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</si>
  <si>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</si>
  <si>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</si>
  <si>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</si>
  <si>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</si>
  <si>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</si>
  <si>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</si>
  <si>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</si>
  <si>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</si>
  <si>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</si>
  <si>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</si>
  <si>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</si>
  <si>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</si>
  <si>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</si>
  <si>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</si>
  <si>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</si>
  <si>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</si>
  <si>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</si>
  <si>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</si>
  <si>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</si>
  <si>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</si>
  <si>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</si>
  <si>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</si>
  <si>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</si>
  <si>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</si>
  <si>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</si>
  <si>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</si>
  <si>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</si>
  <si>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</si>
  <si>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</si>
  <si>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</si>
  <si>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</si>
  <si>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</si>
  <si>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</si>
  <si>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</si>
  <si>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</si>
  <si>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</si>
  <si>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</si>
  <si>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</si>
  <si>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</si>
  <si>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</si>
  <si>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</si>
  <si>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</si>
  <si>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</si>
  <si>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</si>
  <si>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</si>
  <si>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</si>
  <si>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</si>
  <si>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</si>
  <si>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</si>
  <si>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</si>
  <si>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</si>
  <si>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</si>
  <si>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</si>
  <si>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</si>
  <si>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</si>
  <si>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</si>
  <si>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</si>
  <si>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</si>
  <si>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</si>
  <si>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</si>
  <si>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</si>
  <si>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</si>
  <si>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</si>
  <si>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</si>
  <si>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</si>
  <si>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</si>
  <si>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</si>
  <si>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</si>
  <si>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</si>
  <si>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</si>
  <si>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</si>
  <si>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</si>
  <si>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</si>
  <si>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</si>
  <si>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</si>
  <si>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</si>
  <si>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</si>
  <si>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</si>
  <si>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</si>
  <si>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</si>
  <si>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</si>
  <si>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</si>
  <si>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</si>
  <si>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</si>
  <si>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</si>
  <si>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</si>
  <si>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</si>
  <si>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</si>
  <si>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</si>
  <si>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</si>
  <si>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</si>
  <si>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</si>
  <si>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</si>
  <si>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</si>
  <si>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</si>
  <si>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</si>
  <si>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</si>
  <si>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</si>
  <si>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</si>
  <si>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</si>
  <si>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</si>
  <si>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</si>
  <si>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</si>
  <si>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</si>
  <si>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</si>
  <si>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</si>
  <si>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</si>
  <si>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</si>
  <si>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</si>
  <si>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</si>
  <si>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</si>
  <si>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</si>
  <si>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</si>
  <si>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</si>
  <si>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</si>
  <si>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</si>
  <si>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</si>
  <si>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</si>
  <si>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</si>
  <si>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</si>
  <si>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</si>
  <si>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</si>
  <si>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</si>
  <si>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</si>
  <si>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</si>
  <si>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</si>
  <si>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</si>
  <si>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</si>
  <si>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</si>
  <si>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</si>
  <si>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</si>
  <si>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</si>
  <si>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</si>
  <si>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</si>
  <si>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</si>
  <si>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</si>
  <si>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</si>
  <si>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</si>
  <si>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</si>
  <si>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</si>
  <si>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</si>
  <si>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</si>
  <si>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</si>
  <si>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</si>
  <si>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</si>
  <si>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</si>
  <si>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</si>
  <si>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</si>
  <si>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</si>
  <si>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</si>
  <si>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</si>
  <si>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</si>
  <si>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</si>
  <si>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</si>
  <si>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</si>
  <si>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</si>
  <si>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</si>
  <si>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</si>
  <si>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</si>
  <si>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</si>
  <si>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</si>
  <si>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</si>
  <si>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</si>
  <si>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</si>
  <si>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</si>
  <si>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</si>
  <si>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</si>
  <si>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</si>
  <si>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</si>
  <si>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</si>
  <si>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</si>
  <si>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</si>
  <si>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</si>
  <si>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</si>
  <si>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</si>
  <si>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</si>
  <si>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</si>
  <si>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</si>
  <si>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</si>
  <si>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</si>
  <si>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</si>
  <si>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</si>
  <si>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</si>
  <si>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</si>
  <si>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</si>
  <si>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</si>
  <si>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</si>
  <si>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</si>
  <si>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</si>
  <si>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</si>
  <si>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</si>
  <si>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</si>
  <si>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</si>
  <si>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</si>
  <si>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</si>
  <si>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</si>
  <si>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</si>
  <si>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</si>
  <si>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</si>
  <si>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</si>
  <si>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</si>
  <si>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</si>
  <si>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</si>
  <si>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</si>
  <si>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</si>
  <si>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</si>
  <si>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</si>
  <si>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</si>
  <si>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</si>
  <si>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</si>
  <si>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</si>
  <si>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</si>
  <si>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</si>
  <si>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</si>
  <si>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</si>
  <si>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</si>
  <si>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</si>
  <si>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</si>
  <si>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</si>
  <si>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</si>
  <si>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</si>
  <si>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</si>
  <si>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</si>
  <si>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</si>
  <si>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</si>
  <si>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</si>
  <si>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</si>
  <si>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</si>
  <si>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</si>
  <si>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</si>
  <si>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</si>
  <si>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</si>
  <si>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</si>
  <si>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</si>
  <si>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</si>
  <si>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</si>
  <si>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</si>
  <si>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</si>
  <si>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</si>
  <si>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</si>
  <si>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</si>
  <si>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</si>
  <si>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</si>
  <si>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</si>
  <si>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</si>
  <si>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</si>
  <si>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</si>
  <si>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</si>
  <si>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</si>
  <si>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</si>
  <si>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</si>
  <si>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</si>
  <si>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</si>
  <si>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</si>
  <si>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</si>
  <si>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</si>
  <si>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</si>
  <si>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</si>
  <si>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</si>
  <si>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</si>
  <si>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</si>
  <si>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</si>
  <si>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</si>
  <si>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</si>
  <si>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</si>
  <si>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</si>
  <si>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</si>
  <si>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</si>
  <si>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</si>
  <si>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</si>
  <si>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</si>
  <si>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</si>
  <si>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</si>
  <si>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</si>
  <si>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</si>
  <si>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</si>
  <si>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</si>
  <si>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</si>
  <si>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</si>
  <si>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</si>
  <si>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</si>
  <si>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</si>
  <si>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</si>
  <si>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</si>
  <si>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</si>
  <si>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</si>
  <si>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</si>
  <si>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</si>
  <si>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</si>
  <si>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</si>
  <si>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</si>
  <si>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</si>
  <si>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</si>
  <si>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</si>
  <si>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</si>
  <si>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</si>
  <si>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</si>
  <si>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</si>
  <si>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</si>
  <si>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</si>
  <si>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</si>
  <si>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</si>
  <si>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</si>
  <si>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</si>
  <si>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</si>
  <si>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</si>
  <si>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</si>
  <si>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</si>
  <si>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</si>
  <si>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</si>
  <si>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</si>
  <si>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</si>
  <si>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</si>
  <si>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</si>
  <si>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</si>
  <si>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</si>
  <si>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</si>
  <si>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</si>
  <si>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</si>
  <si>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</si>
  <si>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</si>
  <si>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</si>
  <si>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</si>
  <si>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</si>
  <si>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</si>
  <si>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</si>
  <si>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</si>
  <si>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</si>
  <si>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</si>
  <si>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</si>
  <si>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</si>
  <si>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</si>
  <si>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</si>
  <si>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</si>
  <si>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</si>
  <si>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</si>
  <si>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</si>
  <si>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</si>
  <si>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</si>
  <si>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</si>
  <si>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</si>
  <si>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</si>
  <si>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</si>
  <si>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</si>
  <si>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</si>
  <si>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</si>
  <si>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</si>
  <si>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</si>
  <si>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</si>
  <si>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</si>
  <si>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</si>
  <si>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</si>
  <si>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</si>
  <si>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</si>
  <si>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</si>
  <si>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</si>
  <si>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</si>
  <si>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</si>
  <si>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</si>
  <si>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</si>
  <si>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</si>
  <si>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</si>
  <si>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</si>
  <si>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</si>
  <si>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</si>
  <si>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</si>
  <si>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</si>
  <si>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</si>
  <si>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</si>
  <si>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</si>
  <si>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</si>
  <si>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</si>
  <si>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</si>
  <si>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</si>
  <si>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</si>
  <si>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</si>
  <si>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</si>
  <si>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</si>
  <si>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</si>
  <si>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</si>
  <si>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</si>
  <si>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</si>
  <si>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</si>
  <si>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</si>
  <si>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</si>
  <si>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</si>
  <si>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</si>
  <si>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</si>
  <si>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</si>
  <si>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</si>
  <si>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</si>
  <si>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</si>
  <si>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</si>
  <si>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</si>
  <si>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</si>
  <si>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</si>
  <si>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</si>
  <si>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</si>
  <si>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</si>
  <si>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</si>
  <si>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</si>
  <si>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</si>
  <si>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</si>
  <si>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</si>
  <si>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</si>
  <si>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</si>
  <si>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</si>
  <si>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</si>
  <si>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</si>
  <si>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</si>
  <si>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</si>
  <si>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</si>
  <si>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</si>
  <si>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</si>
  <si>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</si>
  <si>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</si>
  <si>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</si>
  <si>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</si>
  <si>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</si>
  <si>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</si>
  <si>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</si>
  <si>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</si>
  <si>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</si>
  <si>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</si>
  <si>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</si>
  <si>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</si>
  <si>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</si>
  <si>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</si>
  <si>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</si>
  <si>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</si>
  <si>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</si>
  <si>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</si>
  <si>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</si>
  <si>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</si>
  <si>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</si>
  <si>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</si>
  <si>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</si>
  <si>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</si>
  <si>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</si>
  <si>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</si>
  <si>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</si>
  <si>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</si>
  <si>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</si>
  <si>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</si>
  <si>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</si>
  <si>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</si>
  <si>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</si>
  <si>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</si>
  <si>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</si>
  <si>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</si>
  <si>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</si>
  <si>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</si>
  <si>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</si>
  <si>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</si>
  <si>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</si>
  <si>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</si>
  <si>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</si>
  <si>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</si>
  <si>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</si>
  <si>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</si>
  <si>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</si>
  <si>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</si>
  <si>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</si>
  <si>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</si>
  <si>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</si>
  <si>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</si>
  <si>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</si>
  <si>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</si>
  <si>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</si>
  <si>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</si>
  <si>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</si>
  <si>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</si>
  <si>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</si>
  <si>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</si>
  <si>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</si>
  <si>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</si>
  <si>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</si>
  <si>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</si>
  <si>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</si>
  <si>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</si>
  <si>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</si>
  <si>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</si>
  <si>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</si>
  <si>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</si>
  <si>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</si>
  <si>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</si>
  <si>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</si>
  <si>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</si>
  <si>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</si>
  <si>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</si>
  <si>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</si>
  <si>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</si>
  <si>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</si>
  <si>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</si>
  <si>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</si>
  <si>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</si>
  <si>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</si>
  <si>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</si>
  <si>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</si>
  <si>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</si>
  <si>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</si>
  <si>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</si>
  <si>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</si>
  <si>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</si>
  <si>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</si>
  <si>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</si>
  <si>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</si>
  <si>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</si>
  <si>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</si>
  <si>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</si>
  <si>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</si>
  <si>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</si>
  <si>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</si>
  <si>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</si>
  <si>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</si>
  <si>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</si>
  <si>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</si>
  <si>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</si>
  <si>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</si>
  <si>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</si>
  <si>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</si>
  <si>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</si>
  <si>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</si>
  <si>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</si>
  <si>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</si>
  <si>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</si>
  <si>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</si>
  <si>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</si>
  <si>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</si>
  <si>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</si>
  <si>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</si>
  <si>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</si>
  <si>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</si>
  <si>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</si>
  <si>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</si>
  <si>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</si>
  <si>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</si>
  <si>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</si>
  <si>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</si>
  <si>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</si>
  <si>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</si>
  <si>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</si>
  <si>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</si>
  <si>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</si>
  <si>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</si>
  <si>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</si>
  <si>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</si>
  <si>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</si>
  <si>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</si>
  <si>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</si>
  <si>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</si>
  <si>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</si>
  <si>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</si>
  <si>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</si>
  <si>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</si>
  <si>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</si>
  <si>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</si>
  <si>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</si>
  <si>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</si>
  <si>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</si>
  <si>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</si>
  <si>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</si>
  <si>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</si>
  <si>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</si>
  <si>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</si>
  <si>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</si>
  <si>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</si>
  <si>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</si>
  <si>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</si>
  <si>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</si>
  <si>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</si>
  <si>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</si>
  <si>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</si>
  <si>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</si>
  <si>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</si>
  <si>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</si>
  <si>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</si>
  <si>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</si>
  <si>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</si>
  <si>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</si>
  <si>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</si>
  <si>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</si>
  <si>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</si>
  <si>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</si>
  <si>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</si>
  <si>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</si>
  <si>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</si>
  <si>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</si>
  <si>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</si>
  <si>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</si>
  <si>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</si>
  <si>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</si>
  <si>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</si>
  <si>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</si>
  <si>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</si>
  <si>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</si>
  <si>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</si>
  <si>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</si>
  <si>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</si>
  <si>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</si>
  <si>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</si>
  <si>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</si>
  <si>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</si>
  <si>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</si>
  <si>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</si>
  <si>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</si>
  <si>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</si>
  <si>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</si>
  <si>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</si>
  <si>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</si>
  <si>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</si>
  <si>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</si>
  <si>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</si>
  <si>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</si>
  <si>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</si>
  <si>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</si>
  <si>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</si>
  <si>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</si>
  <si>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</si>
  <si>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</si>
  <si>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</si>
  <si>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</si>
  <si>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</si>
  <si>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</si>
  <si>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</si>
  <si>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</si>
  <si>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</si>
  <si>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</si>
  <si>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</si>
  <si>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</si>
  <si>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</si>
  <si>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</si>
  <si>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</si>
  <si>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</si>
  <si>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</si>
  <si>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</si>
  <si>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</si>
  <si>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</si>
  <si>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</si>
  <si>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</si>
  <si>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</si>
  <si>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</si>
  <si>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</si>
  <si>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</si>
  <si>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</si>
  <si>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</si>
  <si>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</si>
  <si>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</si>
  <si>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</si>
  <si>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</si>
  <si>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</si>
  <si>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</si>
  <si>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</si>
  <si>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</si>
  <si>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</si>
  <si>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</si>
  <si>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</si>
  <si>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</si>
  <si>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</si>
  <si>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</si>
  <si>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</si>
  <si>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</si>
  <si>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</si>
  <si>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</si>
  <si>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</si>
  <si>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</si>
  <si>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</si>
  <si>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</si>
  <si>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</si>
  <si>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</si>
  <si>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</si>
  <si>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</si>
  <si>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</si>
  <si>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</si>
  <si>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</si>
  <si>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</si>
  <si>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</si>
  <si>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</si>
  <si>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</si>
  <si>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</si>
  <si>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</si>
  <si>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</si>
  <si>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</si>
  <si>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</si>
  <si>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</si>
  <si>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</si>
  <si>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</si>
  <si>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</si>
  <si>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</si>
  <si>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</si>
  <si>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</si>
  <si>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</si>
  <si>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</si>
  <si>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</si>
  <si>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</si>
  <si>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</si>
  <si>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</si>
  <si>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</si>
  <si>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</si>
  <si>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</si>
  <si>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</si>
  <si>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</si>
  <si>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</si>
  <si>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</si>
  <si>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</si>
  <si>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</si>
  <si>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</si>
  <si>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</si>
  <si>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</si>
  <si>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</si>
  <si>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</si>
  <si>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</si>
  <si>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</si>
  <si>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</si>
  <si>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</si>
  <si>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</si>
  <si>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</si>
  <si>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</si>
  <si>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</si>
  <si>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</si>
  <si>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</si>
  <si>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</si>
  <si>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</si>
  <si>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</si>
  <si>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</si>
  <si>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</si>
  <si>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</si>
  <si>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</si>
  <si>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</si>
  <si>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</si>
  <si>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</si>
  <si>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</si>
  <si>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</si>
  <si>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</si>
  <si>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</si>
  <si>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</si>
  <si>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</si>
  <si>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</si>
  <si>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</si>
  <si>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</si>
  <si>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</si>
  <si>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</si>
  <si>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</si>
  <si>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</si>
  <si>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</si>
  <si>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</si>
  <si>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</si>
  <si>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</si>
  <si>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</si>
  <si>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</si>
  <si>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</si>
  <si>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</si>
  <si>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</si>
  <si>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</si>
  <si>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</si>
  <si>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</si>
  <si>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</si>
  <si>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</si>
  <si>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</si>
  <si>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</si>
  <si>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</si>
  <si>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</si>
  <si>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</si>
  <si>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</si>
  <si>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</si>
  <si>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</si>
  <si>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</si>
  <si>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</si>
  <si>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</si>
  <si>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</si>
  <si>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</si>
  <si>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</si>
  <si>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</si>
  <si>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</si>
  <si>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</si>
  <si>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</si>
  <si>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</si>
  <si>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</si>
  <si>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</si>
  <si>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</si>
  <si>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</si>
  <si>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</si>
  <si>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</si>
  <si>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</si>
  <si>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</si>
  <si>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</si>
  <si>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</si>
  <si>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</si>
  <si>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</si>
  <si>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</si>
  <si>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</si>
  <si>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</si>
  <si>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</si>
  <si>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</si>
  <si>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</si>
  <si>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</si>
  <si>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</si>
  <si>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</si>
  <si>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</si>
  <si>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</si>
  <si>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</si>
  <si>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</si>
  <si>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</si>
  <si>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</si>
  <si>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</si>
  <si>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</si>
  <si>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</si>
  <si>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</si>
  <si>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</si>
  <si>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</si>
  <si>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</si>
  <si>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</si>
  <si>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</si>
  <si>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</si>
  <si>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</si>
  <si>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</si>
  <si>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</si>
  <si>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</si>
  <si>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</si>
  <si>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</si>
  <si>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</si>
  <si>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</si>
  <si>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</si>
  <si>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</si>
  <si>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</si>
  <si>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</si>
  <si>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</si>
  <si>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</si>
  <si>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</si>
  <si>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</si>
  <si>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</si>
  <si>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</si>
  <si>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</si>
  <si>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</si>
  <si>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</si>
  <si>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</si>
  <si>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</si>
  <si>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</si>
  <si>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</si>
  <si>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</si>
  <si>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</si>
  <si>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</si>
  <si>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</si>
  <si>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</si>
  <si>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</si>
  <si>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</si>
  <si>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</si>
  <si>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</si>
  <si>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</si>
  <si>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</si>
  <si>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</si>
  <si>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</si>
  <si>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</si>
  <si>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</si>
  <si>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</si>
  <si>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</si>
  <si>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</si>
  <si>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</si>
  <si>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</si>
  <si>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</si>
  <si>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</si>
  <si>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</si>
  <si>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</si>
  <si>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</si>
  <si>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</si>
  <si>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</si>
  <si>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</si>
  <si>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</si>
  <si>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</si>
  <si>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</si>
  <si>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</si>
  <si>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</si>
  <si>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</si>
  <si>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</si>
  <si>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</si>
  <si>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</si>
  <si>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</si>
  <si>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</si>
  <si>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</si>
  <si>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</si>
  <si>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</si>
  <si>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</si>
  <si>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</si>
  <si>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</si>
  <si>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</si>
  <si>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</si>
  <si>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</si>
  <si>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</si>
  <si>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</si>
  <si>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</si>
  <si>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</si>
  <si>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</si>
  <si>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</si>
  <si>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</si>
  <si>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</si>
  <si>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</si>
  <si>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</si>
  <si>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</si>
  <si>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</si>
  <si>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</si>
  <si>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</si>
  <si>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</si>
  <si>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</si>
  <si>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</si>
  <si>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</si>
  <si>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</si>
  <si>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</si>
  <si>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</si>
  <si>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</si>
  <si>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</si>
  <si>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</si>
  <si>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</si>
  <si>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</si>
  <si>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</si>
  <si>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</si>
  <si>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</si>
  <si>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</si>
  <si>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</si>
  <si>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</si>
  <si>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</si>
  <si>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</si>
  <si>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</si>
  <si>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</si>
  <si>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</si>
  <si>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</si>
  <si>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</si>
  <si>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</si>
  <si>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</si>
  <si>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</si>
  <si>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</si>
  <si>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</si>
  <si>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</si>
  <si>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</si>
  <si>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</si>
  <si>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</si>
  <si>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</si>
  <si>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</si>
  <si>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</si>
  <si>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</si>
  <si>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</si>
  <si>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</si>
  <si>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</si>
  <si>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</si>
  <si>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</si>
  <si>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</si>
  <si>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</si>
  <si>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</si>
  <si>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</si>
  <si>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</si>
  <si>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</si>
  <si>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</si>
  <si>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</si>
  <si>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</si>
  <si>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</si>
  <si>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</si>
  <si>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</si>
  <si>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</si>
  <si>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</si>
  <si>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</si>
  <si>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</si>
  <si>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</si>
  <si>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</si>
  <si>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</si>
  <si>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</si>
  <si>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</si>
  <si>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</si>
  <si>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</si>
  <si>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</si>
  <si>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</si>
  <si>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</si>
  <si>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</si>
  <si>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</si>
  <si>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</si>
  <si>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</si>
  <si>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</si>
  <si>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</si>
  <si>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</si>
  <si>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</si>
  <si>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</si>
  <si>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</si>
  <si>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</si>
  <si>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</si>
  <si>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</si>
  <si>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</si>
  <si>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</si>
  <si>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</si>
  <si>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</si>
  <si>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</si>
  <si>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</si>
  <si>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</si>
  <si>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</si>
  <si>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</si>
  <si>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</si>
  <si>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</si>
  <si>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</si>
  <si>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</si>
  <si>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</si>
  <si>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</si>
  <si>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</si>
  <si>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</si>
  <si>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</si>
  <si>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</si>
  <si>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</si>
  <si>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</si>
  <si>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</si>
  <si>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</si>
  <si>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</si>
  <si>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</si>
  <si>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</si>
  <si>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</si>
  <si>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</si>
  <si>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</si>
  <si>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</si>
  <si>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</si>
  <si>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</si>
  <si>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</si>
  <si>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</si>
  <si>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</si>
  <si>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</si>
  <si>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</si>
  <si>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</si>
  <si>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</si>
  <si>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</si>
  <si>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</si>
  <si>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</si>
  <si>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</si>
  <si>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</si>
  <si>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</si>
  <si>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</si>
  <si>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</si>
  <si>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</si>
  <si>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</si>
  <si>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</si>
  <si>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</si>
  <si>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</si>
  <si>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</si>
  <si>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</si>
  <si>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</si>
  <si>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</si>
  <si>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</si>
  <si>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</si>
  <si>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</si>
  <si>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</si>
  <si>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</si>
  <si>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</si>
  <si>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</si>
  <si>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</si>
  <si>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</si>
  <si>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</si>
  <si>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</si>
  <si>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</si>
  <si>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</si>
  <si>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</si>
  <si>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</si>
  <si>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</si>
  <si>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</si>
  <si>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</si>
  <si>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</si>
  <si>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</si>
  <si>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</si>
  <si>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</si>
  <si>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</si>
  <si>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</si>
  <si>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</si>
  <si>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</si>
  <si>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</si>
  <si>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</si>
  <si>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</si>
  <si>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</si>
  <si>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</si>
  <si>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</si>
  <si>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</si>
  <si>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</si>
  <si>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</si>
  <si>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</si>
  <si>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</si>
  <si>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</si>
  <si>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</si>
  <si>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</si>
  <si>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</si>
  <si>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</si>
  <si>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</si>
  <si>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</si>
  <si>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</si>
  <si>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</si>
  <si>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</si>
  <si>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</si>
  <si>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</si>
  <si>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</si>
  <si>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</si>
  <si>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</si>
  <si>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</si>
  <si>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</si>
  <si>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</si>
  <si>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</si>
  <si>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</si>
  <si>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</si>
  <si>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</si>
  <si>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</si>
  <si>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</si>
  <si>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</si>
  <si>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</si>
  <si>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</si>
  <si>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</si>
  <si>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</si>
  <si>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</si>
  <si>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</si>
  <si>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</si>
  <si>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</si>
  <si>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</si>
  <si>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</si>
  <si>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</si>
  <si>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</si>
  <si>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</si>
  <si>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</si>
  <si>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</si>
  <si>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</si>
  <si>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</si>
  <si>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</si>
  <si>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</si>
  <si>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</si>
  <si>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</si>
  <si>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</si>
  <si>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</si>
  <si>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</si>
  <si>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</si>
  <si>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</si>
  <si>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</si>
  <si>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</si>
  <si>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</si>
  <si>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</si>
  <si>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</si>
  <si>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</si>
  <si>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</si>
  <si>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</si>
  <si>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</si>
  <si>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</si>
  <si>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</si>
  <si>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</si>
  <si>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</si>
  <si>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</si>
  <si>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</si>
  <si>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</si>
  <si>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</si>
  <si>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</si>
  <si>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</si>
  <si>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</si>
  <si>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</si>
  <si>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</si>
  <si>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</si>
  <si>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</si>
  <si>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</si>
  <si>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</si>
  <si>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</si>
  <si>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</si>
  <si>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</si>
  <si>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</si>
  <si>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</si>
  <si>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</si>
  <si>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</si>
  <si>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</si>
  <si>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</si>
  <si>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</si>
  <si>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</si>
  <si>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</si>
  <si>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</si>
  <si>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</si>
  <si>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</si>
  <si>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</si>
  <si>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</si>
  <si>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</si>
  <si>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</si>
  <si>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</si>
  <si>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</si>
  <si>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</si>
  <si>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</si>
  <si>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</si>
  <si>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</si>
  <si>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</si>
  <si>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</si>
  <si>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</si>
  <si>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</si>
  <si>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</si>
  <si>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</si>
  <si>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</si>
  <si>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</si>
  <si>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</si>
  <si>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</si>
  <si>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</si>
  <si>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</si>
  <si>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</si>
  <si>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</si>
  <si>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</si>
  <si>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</si>
  <si>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</si>
  <si>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</si>
  <si>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</si>
  <si>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</si>
  <si>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</si>
  <si>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</si>
  <si>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</si>
  <si>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</si>
  <si>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</si>
  <si>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</si>
  <si>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</si>
  <si>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</si>
  <si>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</si>
  <si>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</si>
  <si>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</si>
  <si>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</si>
  <si>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</si>
  <si>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</si>
  <si>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</si>
  <si>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</si>
  <si>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</si>
  <si>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</si>
  <si>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</si>
  <si>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</si>
  <si>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</si>
  <si>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</si>
  <si>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</si>
  <si>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</si>
  <si>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</si>
  <si>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</si>
  <si>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</si>
  <si>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</si>
  <si>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</si>
  <si>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</si>
  <si>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</si>
  <si>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</si>
  <si>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</si>
  <si>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</si>
  <si>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</si>
  <si>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</si>
  <si>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</si>
  <si>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</si>
  <si>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</si>
  <si>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</si>
  <si>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</si>
  <si>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</si>
  <si>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</si>
  <si>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</si>
  <si>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</si>
  <si>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</si>
  <si>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</si>
  <si>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</si>
  <si>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</si>
  <si>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</si>
  <si>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</si>
  <si>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</si>
  <si>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</si>
  <si>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</si>
  <si>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</si>
  <si>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</si>
  <si>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</si>
  <si>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</si>
  <si>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</si>
  <si>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</si>
  <si>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</si>
  <si>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</si>
  <si>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</si>
  <si>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</si>
  <si>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</si>
  <si>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</si>
  <si>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</si>
  <si>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</si>
  <si>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</si>
  <si>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</si>
  <si>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</si>
  <si>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</si>
  <si>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</si>
  <si>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</si>
  <si>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</si>
  <si>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</si>
  <si>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</si>
  <si>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</si>
  <si>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</si>
  <si>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</si>
  <si>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</si>
  <si>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</si>
  <si>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</si>
  <si>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</si>
  <si>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</si>
  <si>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</si>
  <si>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</si>
  <si>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</si>
  <si>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</si>
  <si>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</si>
  <si>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</si>
  <si>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</si>
  <si>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</si>
  <si>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</si>
  <si>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</si>
  <si>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</si>
  <si>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</si>
  <si>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</si>
  <si>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</si>
  <si>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</si>
  <si>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</si>
  <si>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</si>
  <si>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</si>
  <si>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</si>
  <si>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</si>
  <si>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</si>
  <si>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</si>
  <si>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</si>
  <si>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</si>
  <si>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</si>
  <si>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</si>
  <si>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</si>
  <si>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</si>
  <si>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</si>
  <si>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</si>
  <si>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</si>
  <si>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</si>
  <si>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</si>
  <si>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</si>
  <si>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</si>
  <si>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</si>
  <si>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</si>
  <si>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</si>
  <si>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</si>
  <si>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</si>
  <si>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</si>
  <si>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</si>
  <si>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</si>
  <si>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</si>
  <si>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</si>
  <si>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</si>
  <si>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</si>
  <si>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</si>
  <si>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</si>
  <si>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</si>
  <si>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</si>
  <si>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</si>
  <si>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</si>
  <si>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</si>
  <si>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</si>
  <si>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</si>
  <si>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</si>
  <si>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</si>
  <si>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</si>
  <si>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</si>
  <si>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</si>
  <si>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</si>
  <si>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</si>
  <si>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</si>
  <si>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</si>
  <si>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</si>
  <si>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</si>
  <si>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</si>
  <si>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</si>
  <si>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</si>
  <si>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</si>
  <si>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</si>
  <si>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</si>
  <si>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</si>
  <si>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</si>
  <si>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</si>
  <si>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</si>
  <si>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</si>
  <si>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</si>
  <si>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</si>
  <si>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</si>
  <si>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</si>
  <si>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</si>
  <si>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</si>
  <si>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</si>
  <si>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</si>
  <si>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</si>
  <si>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</si>
  <si>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</si>
  <si>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</si>
  <si>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</si>
  <si>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</si>
  <si>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</si>
  <si>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</si>
  <si>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</si>
  <si>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</si>
  <si>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</si>
  <si>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</si>
  <si>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</si>
  <si>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</si>
  <si>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</si>
  <si>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</si>
  <si>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</si>
  <si>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</si>
  <si>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</si>
  <si>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</si>
  <si>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</si>
  <si>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</si>
  <si>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</si>
  <si>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</si>
  <si>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</si>
  <si>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</si>
  <si>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</si>
  <si>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</si>
  <si>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</si>
  <si>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</si>
  <si>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</si>
  <si>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</si>
  <si>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</si>
  <si>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</si>
  <si>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</si>
  <si>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</si>
  <si>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</si>
  <si>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</si>
  <si>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</si>
  <si>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</si>
  <si>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</si>
  <si>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</si>
  <si>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</si>
  <si>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</si>
  <si>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</si>
  <si>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</si>
  <si>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</si>
  <si>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</si>
  <si>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</si>
  <si>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</si>
  <si>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</si>
  <si>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</si>
  <si>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</si>
  <si>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</si>
  <si>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</si>
  <si>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</si>
  <si>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</si>
  <si>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</si>
  <si>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</si>
  <si>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</si>
  <si>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</si>
  <si>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</si>
  <si>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</si>
  <si>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</si>
  <si>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</si>
  <si>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</si>
  <si>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</si>
  <si>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</si>
  <si>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</si>
  <si>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</si>
  <si>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</si>
  <si>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</si>
  <si>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</si>
  <si>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</si>
  <si>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</si>
  <si>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</si>
  <si>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</si>
  <si>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</si>
  <si>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</si>
  <si>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</si>
  <si>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</si>
  <si>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</si>
  <si>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</si>
  <si>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</si>
  <si>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</si>
  <si>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</si>
  <si>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</si>
  <si>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</si>
  <si>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</si>
  <si>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</si>
  <si>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</si>
  <si>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</si>
  <si>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</si>
  <si>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</si>
  <si>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</si>
  <si>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</si>
  <si>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</si>
  <si>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</si>
  <si>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</si>
  <si>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</si>
  <si>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</si>
  <si>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</si>
  <si>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</si>
  <si>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</si>
  <si>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</si>
  <si>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</si>
  <si>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</si>
  <si>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</si>
  <si>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</si>
  <si>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</si>
  <si>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</si>
  <si>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</si>
  <si>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</si>
  <si>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</si>
  <si>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</si>
  <si>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</si>
  <si>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</si>
  <si>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</si>
  <si>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</si>
  <si>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</si>
  <si>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</si>
  <si>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</si>
  <si>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</si>
  <si>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</si>
  <si>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</si>
  <si>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</si>
  <si>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</si>
  <si>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</si>
  <si>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</si>
  <si>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</si>
  <si>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</si>
  <si>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</si>
  <si>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</si>
  <si>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</si>
  <si>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</si>
  <si>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</si>
  <si>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</si>
  <si>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</si>
  <si>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</si>
  <si>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</si>
  <si>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</si>
  <si>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</si>
  <si>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</si>
  <si>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</si>
  <si>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</si>
  <si>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</si>
  <si>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</si>
  <si>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</si>
  <si>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</si>
  <si>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</si>
  <si>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</si>
  <si>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</si>
  <si>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</si>
  <si>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</si>
  <si>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</si>
  <si>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</si>
  <si>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</si>
  <si>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</si>
  <si>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</si>
  <si>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</si>
  <si>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</si>
  <si>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</si>
  <si>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</si>
  <si>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</si>
  <si>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</si>
  <si>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</si>
  <si>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</si>
  <si>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</si>
  <si>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</si>
  <si>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</si>
  <si>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</si>
  <si>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</si>
  <si>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</si>
  <si>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</si>
  <si>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</si>
  <si>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</si>
  <si>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</si>
  <si>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</si>
  <si>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</si>
  <si>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</si>
  <si>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</si>
  <si>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</si>
  <si>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</si>
  <si>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</si>
  <si>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</si>
  <si>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</si>
  <si>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</si>
  <si>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</si>
  <si>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</si>
  <si>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</si>
  <si>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</si>
  <si>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</si>
  <si>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</si>
  <si>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</si>
  <si>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</si>
  <si>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</si>
  <si>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</si>
  <si>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</si>
  <si>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</si>
  <si>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</si>
  <si>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</si>
  <si>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</si>
  <si>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</si>
  <si>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</si>
  <si>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</si>
  <si>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</si>
  <si>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</si>
  <si>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</si>
  <si>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</si>
  <si>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</si>
  <si>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</si>
  <si>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</si>
  <si>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</si>
  <si>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</si>
  <si>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</si>
  <si>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</si>
  <si>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</si>
  <si>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</si>
  <si>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</si>
  <si>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</si>
  <si>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</si>
  <si>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</si>
  <si>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</si>
  <si>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</si>
  <si>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</si>
  <si>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</si>
  <si>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</si>
  <si>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</si>
  <si>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</si>
  <si>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</si>
  <si>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</si>
  <si>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</si>
  <si>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</si>
  <si>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</si>
  <si>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</si>
  <si>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</si>
  <si>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</si>
  <si>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</si>
  <si>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</si>
  <si>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</si>
  <si>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</si>
  <si>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</si>
  <si>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</si>
  <si>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</si>
  <si>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</si>
  <si>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</si>
  <si>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</si>
  <si>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</si>
  <si>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</si>
  <si>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</si>
  <si>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</si>
  <si>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</si>
  <si>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</si>
  <si>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</si>
  <si>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</si>
  <si>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</si>
  <si>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</si>
  <si>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</si>
  <si>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</si>
  <si>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</si>
  <si>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</si>
  <si>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</si>
  <si>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</si>
  <si>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</si>
  <si>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</si>
  <si>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</si>
  <si>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</si>
  <si>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</si>
  <si>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</si>
  <si>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</si>
  <si>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</si>
  <si>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</si>
  <si>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</si>
  <si>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</si>
  <si>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</si>
  <si>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</si>
  <si>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</si>
  <si>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</si>
  <si>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</si>
  <si>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</si>
  <si>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</si>
  <si>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</si>
  <si>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</si>
  <si>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</si>
  <si>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</si>
  <si>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</si>
  <si>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</si>
  <si>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</si>
  <si>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</si>
  <si>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</si>
  <si>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</si>
  <si>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</si>
  <si>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</si>
  <si>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</si>
  <si>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</si>
  <si>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</si>
  <si>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</si>
  <si>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</si>
  <si>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</si>
  <si>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</si>
  <si>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</si>
  <si>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</si>
  <si>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</si>
  <si>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</si>
  <si>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</si>
  <si>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</si>
  <si>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</si>
  <si>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</si>
  <si>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</si>
  <si>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</si>
  <si>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</si>
  <si>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</si>
  <si>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</si>
  <si>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</si>
  <si>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</si>
  <si>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</si>
  <si>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</si>
  <si>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</si>
  <si>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</si>
  <si>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</si>
  <si>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</si>
  <si>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</si>
  <si>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</si>
  <si>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</si>
  <si>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</si>
  <si>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</si>
  <si>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</si>
  <si>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</si>
  <si>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</si>
  <si>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</si>
  <si>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</si>
  <si>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</si>
  <si>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</si>
  <si>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</si>
  <si>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</si>
  <si>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</si>
  <si>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</si>
  <si>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</si>
  <si>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</si>
  <si>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</si>
  <si>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</si>
  <si>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</si>
  <si>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</si>
  <si>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</si>
  <si>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</si>
  <si>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</si>
  <si>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</si>
  <si>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</si>
  <si>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</si>
  <si>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</si>
  <si>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</si>
  <si>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</si>
  <si>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</si>
  <si>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</si>
  <si>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</si>
  <si>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</si>
  <si>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</si>
  <si>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</si>
  <si>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</si>
  <si>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</si>
  <si>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</si>
  <si>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</si>
  <si>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</si>
  <si>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</si>
  <si>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</si>
  <si>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</si>
  <si>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</si>
  <si>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</si>
  <si>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</si>
  <si>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</si>
  <si>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</si>
  <si>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</si>
  <si>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</si>
  <si>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</si>
  <si>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</si>
  <si>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</si>
  <si>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</si>
  <si>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</si>
  <si>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</si>
  <si>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</si>
  <si>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</si>
  <si>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</si>
  <si>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</si>
  <si>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</si>
  <si>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</si>
  <si>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</si>
  <si>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</si>
  <si>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</si>
  <si>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</si>
  <si>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</si>
  <si>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</si>
  <si>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</si>
  <si>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</si>
  <si>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</si>
  <si>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</si>
  <si>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</si>
  <si>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</si>
  <si>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</si>
  <si>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</si>
  <si>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</si>
  <si>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</si>
  <si>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</si>
  <si>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</si>
  <si>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</si>
  <si>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</si>
  <si>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</si>
  <si>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</si>
  <si>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</si>
  <si>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</si>
  <si>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</si>
  <si>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</si>
  <si>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</si>
  <si>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</si>
  <si>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</si>
  <si>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</si>
  <si>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</si>
  <si>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</si>
  <si>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</si>
  <si>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</si>
  <si>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</si>
  <si>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</si>
  <si>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</si>
  <si>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</si>
  <si>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</si>
  <si>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</si>
  <si>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</si>
  <si>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</si>
  <si>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</si>
  <si>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</si>
  <si>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</si>
  <si>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</si>
  <si>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</si>
  <si>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</si>
  <si>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</si>
  <si>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</si>
  <si>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</si>
  <si>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</si>
  <si>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</si>
  <si>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</si>
  <si>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</si>
  <si>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</si>
  <si>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</si>
  <si>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</si>
  <si>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</si>
  <si>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</si>
  <si>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</si>
  <si>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</si>
  <si>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</si>
  <si>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</si>
  <si>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</si>
  <si>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</si>
  <si>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</si>
  <si>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</si>
  <si>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</si>
  <si>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</si>
  <si>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</si>
  <si>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</si>
  <si>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</si>
  <si>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</si>
  <si>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</si>
  <si>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</si>
  <si>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</si>
  <si>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</si>
  <si>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</si>
  <si>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</si>
  <si>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</si>
  <si>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</si>
  <si>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</si>
  <si>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</si>
  <si>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</si>
  <si>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</si>
  <si>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</si>
  <si>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</si>
  <si>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</si>
  <si>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</si>
  <si>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</si>
  <si>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</si>
  <si>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</si>
  <si>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</si>
  <si>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</si>
  <si>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</si>
  <si>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</si>
  <si>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</si>
  <si>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</si>
  <si>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</si>
  <si>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</si>
  <si>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</si>
  <si>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</si>
  <si>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</si>
  <si>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</si>
  <si>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</si>
  <si>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</si>
  <si>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</si>
  <si>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</si>
  <si>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</si>
  <si>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</si>
  <si>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</si>
  <si>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</si>
  <si>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</si>
  <si>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</si>
  <si>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</si>
  <si>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</si>
  <si>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</si>
  <si>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</si>
  <si>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</si>
  <si>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</si>
  <si>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</si>
  <si>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</si>
  <si>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</si>
  <si>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</si>
  <si>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</si>
  <si>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</si>
  <si>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</si>
  <si>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</si>
  <si>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</si>
  <si>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</si>
  <si>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</si>
  <si>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</si>
  <si>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</si>
  <si>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</si>
  <si>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</si>
  <si>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</si>
  <si>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</si>
  <si>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</si>
  <si>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</si>
  <si>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</si>
  <si>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</si>
  <si>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</si>
  <si>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</si>
  <si>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</si>
  <si>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</si>
  <si>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</si>
  <si>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</si>
  <si>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</si>
  <si>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</si>
  <si>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</si>
  <si>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</si>
  <si>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</si>
  <si>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</si>
  <si>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</si>
  <si>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</si>
  <si>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</si>
  <si>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</si>
  <si>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</si>
  <si>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</si>
  <si>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</si>
  <si>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</si>
  <si>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</si>
  <si>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</si>
  <si>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</si>
  <si>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</si>
  <si>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</si>
  <si>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</si>
  <si>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</si>
  <si>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</si>
  <si>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</si>
  <si>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</si>
  <si>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</si>
  <si>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</si>
  <si>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</si>
  <si>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</si>
  <si>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</si>
  <si>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</si>
  <si>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</si>
  <si>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</si>
  <si>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</si>
  <si>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</si>
  <si>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</si>
  <si>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</si>
  <si>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</si>
  <si>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</si>
  <si>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</si>
  <si>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</si>
  <si>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</si>
  <si>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</si>
  <si>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</si>
  <si>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</si>
  <si>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</si>
  <si>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</si>
  <si>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</si>
  <si>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</si>
  <si>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</si>
  <si>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</si>
  <si>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</si>
  <si>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</si>
  <si>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</si>
  <si>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</si>
  <si>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</si>
  <si>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</si>
  <si>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</si>
  <si>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</si>
  <si>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</si>
  <si>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</si>
  <si>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</si>
  <si>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</si>
  <si>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</si>
  <si>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</si>
  <si>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</si>
  <si>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</si>
  <si>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</si>
  <si>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</si>
  <si>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</si>
  <si>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</si>
  <si>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</si>
  <si>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</si>
  <si>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</si>
  <si>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</si>
  <si>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</si>
  <si>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</si>
  <si>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</si>
  <si>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</si>
  <si>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</si>
  <si>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</si>
  <si>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</si>
  <si>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</si>
  <si>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</si>
  <si>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</si>
  <si>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</si>
  <si>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</si>
  <si>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</si>
  <si>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</si>
  <si>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</si>
  <si>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</si>
  <si>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</si>
  <si>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</si>
  <si>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</si>
  <si>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</si>
  <si>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</si>
  <si>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</si>
  <si>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</si>
  <si>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</si>
  <si>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</si>
  <si>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</si>
  <si>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</si>
  <si>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</si>
  <si>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</si>
  <si>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</si>
  <si>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</si>
  <si>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</si>
  <si>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</si>
  <si>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</si>
  <si>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</si>
  <si>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</si>
  <si>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</si>
  <si>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</si>
  <si>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</si>
  <si>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</si>
  <si>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</si>
  <si>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</si>
  <si>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</si>
  <si>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</si>
  <si>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</si>
  <si>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</si>
  <si>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</si>
  <si>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</si>
  <si>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</si>
  <si>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</si>
  <si>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</si>
  <si>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</si>
  <si>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</si>
  <si>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</si>
  <si>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</si>
  <si>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</si>
  <si>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</si>
  <si>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</si>
  <si>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</si>
  <si>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</si>
  <si>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</si>
  <si>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</si>
  <si>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</si>
  <si>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</si>
  <si>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</si>
  <si>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</si>
  <si>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</si>
  <si>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</si>
  <si>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</si>
  <si>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</si>
  <si>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</si>
  <si>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</si>
  <si>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</si>
  <si>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</si>
  <si>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</si>
  <si>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</si>
  <si>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</si>
  <si>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</si>
  <si>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</si>
  <si>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</si>
  <si>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</si>
  <si>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</si>
  <si>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</si>
  <si>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</si>
  <si>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</si>
  <si>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</si>
  <si>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</si>
  <si>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</si>
  <si>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</si>
  <si>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</si>
  <si>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</si>
  <si>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</si>
  <si>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</si>
  <si>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</si>
  <si>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</si>
  <si>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</si>
  <si>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</si>
  <si>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</si>
  <si>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</si>
  <si>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</si>
  <si>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</si>
  <si>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</si>
  <si>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</si>
  <si>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</si>
  <si>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</si>
  <si>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</si>
  <si>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</si>
  <si>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</si>
  <si>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</si>
  <si>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</si>
  <si>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</si>
  <si>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</si>
  <si>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</si>
  <si>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</si>
  <si>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</si>
  <si>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</si>
  <si>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</si>
  <si>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</si>
  <si>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</si>
  <si>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</si>
  <si>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</si>
  <si>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</si>
  <si>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</si>
  <si>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</si>
  <si>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</si>
  <si>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</si>
  <si>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</si>
  <si>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</si>
  <si>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</si>
  <si>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</si>
  <si>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</si>
  <si>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</si>
  <si>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</si>
  <si>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</si>
  <si>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</si>
  <si>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</si>
  <si>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</si>
  <si>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</si>
  <si>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</si>
  <si>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</si>
  <si>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</si>
  <si>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</si>
  <si>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</si>
  <si>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</si>
  <si>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</si>
  <si>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</si>
  <si>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</si>
  <si>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</si>
  <si>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</si>
  <si>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</si>
  <si>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</si>
  <si>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</si>
  <si>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</si>
  <si>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</si>
  <si>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</si>
  <si>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</si>
  <si>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</si>
  <si>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</si>
  <si>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</si>
  <si>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</si>
  <si>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</si>
  <si>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</si>
  <si>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</si>
  <si>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</si>
  <si>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</si>
  <si>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</si>
  <si>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</si>
  <si>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</si>
  <si>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</si>
  <si>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</si>
  <si>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</si>
  <si>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</si>
  <si>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</si>
  <si>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</si>
  <si>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</si>
  <si>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</si>
  <si>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</si>
  <si>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</si>
  <si>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</si>
  <si>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</si>
  <si>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</si>
  <si>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</si>
  <si>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</si>
  <si>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</si>
  <si>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</si>
  <si>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</si>
  <si>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</si>
  <si>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</si>
  <si>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</si>
  <si>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</si>
  <si>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</si>
  <si>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</si>
  <si>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</si>
  <si>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</si>
  <si>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</si>
  <si>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</si>
  <si>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</si>
  <si>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</si>
  <si>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</si>
  <si>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</si>
  <si>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</si>
  <si>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</si>
  <si>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</si>
  <si>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</si>
  <si>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</si>
  <si>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</si>
  <si>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</si>
  <si>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</si>
  <si>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</si>
  <si>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</si>
  <si>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</si>
  <si>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</si>
  <si>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</si>
  <si>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</si>
  <si>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</si>
  <si>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</si>
  <si>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</si>
  <si>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</si>
  <si>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</si>
  <si>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</si>
  <si>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</si>
  <si>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</si>
  <si>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</si>
  <si>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</si>
  <si>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</si>
  <si>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</si>
  <si>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</si>
  <si>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</si>
  <si>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</si>
  <si>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</si>
  <si>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</si>
  <si>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</si>
  <si>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</si>
  <si>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</si>
  <si>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</si>
  <si>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</si>
  <si>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</si>
  <si>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</si>
  <si>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</si>
  <si>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</si>
  <si>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</si>
  <si>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</si>
  <si>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</si>
  <si>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</si>
  <si>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</si>
  <si>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</si>
  <si>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</si>
  <si>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</si>
  <si>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</si>
  <si>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</si>
  <si>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</si>
  <si>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</si>
  <si>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</si>
  <si>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</si>
  <si>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</si>
  <si>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</si>
  <si>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</si>
  <si>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</si>
  <si>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</si>
  <si>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</si>
  <si>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</si>
  <si>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</si>
  <si>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</si>
  <si>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</si>
  <si>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</si>
  <si>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</si>
  <si>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</si>
  <si>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</si>
  <si>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</si>
  <si>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</si>
  <si>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</si>
  <si>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</si>
  <si>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</si>
  <si>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</si>
  <si>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</si>
  <si>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</si>
  <si>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</si>
  <si>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</si>
  <si>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</si>
  <si>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</si>
  <si>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</si>
  <si>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</si>
  <si>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</si>
  <si>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</si>
  <si>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</si>
  <si>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</si>
  <si>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</si>
  <si>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</si>
  <si>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</si>
  <si>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</si>
  <si>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</si>
  <si>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</si>
  <si>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</si>
  <si>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</si>
  <si>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</si>
  <si>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</si>
  <si>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</si>
  <si>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</si>
  <si>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</si>
  <si>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</si>
  <si>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</si>
  <si>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</si>
  <si>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</si>
  <si>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</si>
  <si>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</si>
  <si>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</si>
  <si>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</si>
  <si>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</si>
  <si>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</si>
  <si>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</si>
  <si>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</si>
  <si>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</si>
  <si>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</si>
  <si>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</si>
  <si>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</si>
  <si>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</si>
  <si>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</si>
  <si>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</si>
  <si>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</si>
  <si>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</si>
  <si>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</si>
  <si>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</si>
  <si>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</si>
  <si>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</si>
  <si>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</si>
  <si>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</si>
  <si>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</si>
  <si>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</si>
  <si>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</si>
  <si>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</si>
  <si>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</si>
  <si>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</si>
  <si>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</si>
  <si>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</si>
  <si>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</si>
  <si>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</si>
  <si>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</si>
  <si>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</si>
  <si>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</si>
  <si>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</si>
  <si>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</si>
  <si>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</si>
  <si>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</si>
  <si>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</si>
  <si>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</si>
  <si>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</si>
  <si>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</si>
  <si>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</si>
  <si>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</si>
  <si>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</si>
  <si>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</si>
  <si>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</si>
  <si>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</si>
  <si>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</si>
  <si>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</si>
  <si>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</si>
  <si>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</si>
  <si>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</si>
  <si>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</si>
  <si>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</si>
  <si>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</si>
  <si>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</si>
  <si>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</si>
  <si>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</si>
  <si>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</si>
  <si>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</si>
  <si>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</si>
  <si>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</si>
  <si>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</si>
  <si>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</si>
  <si>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</si>
  <si>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</si>
  <si>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</si>
  <si>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</si>
  <si>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</si>
  <si>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</si>
  <si>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</si>
  <si>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</si>
  <si>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</si>
  <si>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</si>
  <si>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</si>
  <si>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</si>
  <si>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</si>
  <si>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</si>
  <si>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</si>
  <si>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</si>
  <si>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</si>
  <si>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</si>
  <si>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</si>
  <si>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</si>
  <si>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</si>
  <si>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</si>
  <si>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</si>
  <si>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</si>
  <si>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</si>
  <si>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</si>
  <si>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</si>
  <si>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</si>
  <si>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</si>
  <si>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</si>
  <si>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</si>
  <si>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</si>
  <si>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</si>
  <si>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</si>
  <si>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</si>
  <si>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</si>
  <si>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</si>
  <si>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</si>
  <si>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</si>
  <si>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</si>
  <si>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</si>
  <si>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</si>
  <si>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</si>
  <si>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</si>
  <si>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</si>
  <si>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</si>
  <si>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</si>
  <si>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</si>
  <si>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</si>
  <si>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</si>
  <si>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</si>
  <si>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</si>
  <si>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</si>
  <si>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</si>
  <si>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</si>
  <si>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</si>
  <si>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</si>
  <si>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</si>
  <si>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</si>
  <si>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</si>
  <si>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</si>
  <si>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</si>
  <si>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</si>
  <si>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</si>
  <si>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</si>
  <si>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</si>
  <si>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</si>
  <si>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</si>
  <si>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</si>
  <si>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</si>
  <si>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</si>
  <si>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</si>
  <si>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</si>
  <si>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</si>
  <si>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</si>
  <si>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</si>
  <si>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</si>
  <si>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</si>
  <si>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</si>
  <si>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</si>
  <si>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</si>
  <si>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</si>
  <si>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</si>
  <si>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</si>
  <si>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</si>
  <si>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</si>
  <si>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</si>
  <si>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</si>
  <si>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</si>
  <si>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</si>
  <si>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</si>
  <si>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</si>
  <si>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</si>
  <si>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</si>
  <si>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</si>
  <si>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</si>
  <si>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</si>
  <si>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</si>
  <si>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</si>
  <si>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</si>
  <si>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</si>
  <si>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</si>
  <si>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</si>
  <si>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</si>
  <si>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</si>
  <si>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</si>
  <si>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</si>
  <si>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</si>
  <si>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</si>
  <si>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</si>
  <si>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</si>
  <si>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</si>
  <si>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</si>
  <si>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</si>
  <si>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</si>
  <si>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</si>
  <si>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</si>
  <si>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</si>
  <si>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</si>
  <si>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</si>
  <si>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</si>
  <si>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</si>
  <si>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</si>
  <si>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</si>
  <si>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</si>
  <si>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</si>
  <si>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</si>
  <si>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</si>
  <si>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</si>
  <si>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</si>
  <si>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</si>
  <si>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</si>
  <si>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</si>
  <si>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</si>
  <si>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</si>
  <si>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</si>
  <si>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</si>
  <si>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</si>
  <si>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</si>
  <si>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</si>
  <si>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</si>
  <si>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</si>
  <si>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</si>
  <si>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</si>
  <si>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</si>
  <si>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</si>
  <si>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</si>
  <si>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</si>
  <si>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</si>
  <si>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</si>
  <si>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</si>
  <si>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</si>
  <si>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</si>
  <si>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</si>
  <si>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</si>
  <si>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</si>
  <si>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</si>
  <si>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</si>
  <si>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</si>
  <si>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</si>
  <si>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</si>
  <si>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</si>
  <si>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</si>
  <si>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</si>
  <si>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</si>
  <si>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</si>
  <si>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</si>
  <si>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</si>
  <si>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</si>
  <si>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</si>
  <si>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</si>
  <si>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</si>
  <si>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</si>
  <si>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</si>
  <si>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</si>
  <si>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</si>
  <si>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</si>
  <si>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</si>
  <si>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</si>
  <si>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</si>
  <si>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</si>
  <si>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</si>
  <si>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</si>
  <si>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</si>
  <si>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</si>
  <si>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</si>
  <si>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</si>
  <si>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</si>
  <si>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</si>
  <si>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</si>
  <si>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</si>
  <si>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</si>
  <si>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</si>
  <si>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</si>
  <si>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</si>
  <si>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</si>
  <si>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</si>
  <si>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</si>
  <si>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</si>
  <si>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</si>
  <si>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</si>
  <si>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</si>
  <si>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</si>
  <si>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</si>
  <si>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</si>
  <si>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</si>
  <si>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</si>
  <si>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</si>
  <si>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</si>
  <si>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</si>
  <si>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</si>
  <si>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</si>
  <si>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</si>
  <si>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</si>
  <si>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</si>
  <si>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</si>
  <si>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</si>
  <si>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</si>
  <si>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</si>
  <si>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</si>
  <si>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</si>
  <si>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</si>
  <si>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</si>
  <si>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</si>
  <si>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</si>
  <si>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</si>
  <si>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</si>
  <si>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</si>
  <si>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</si>
  <si>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</si>
  <si>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</si>
  <si>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</si>
  <si>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</si>
  <si>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</si>
  <si>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</si>
  <si>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</si>
  <si>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</si>
  <si>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</si>
  <si>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</si>
  <si>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</si>
  <si>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</si>
  <si>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</si>
  <si>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</si>
  <si>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</si>
  <si>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</si>
  <si>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</si>
  <si>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</si>
  <si>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</si>
  <si>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</si>
  <si>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</si>
  <si>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</si>
  <si>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</si>
  <si>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</si>
  <si>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</si>
  <si>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</si>
  <si>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</si>
  <si>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</si>
  <si>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</si>
  <si>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</si>
  <si>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</si>
  <si>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</si>
  <si>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</si>
  <si>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</si>
  <si>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</si>
  <si>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</si>
  <si>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</si>
  <si>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</si>
  <si>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</si>
  <si>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</si>
  <si>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</si>
  <si>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</si>
  <si>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</si>
  <si>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</si>
  <si>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</si>
  <si>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</si>
  <si>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</si>
  <si>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</si>
  <si>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</si>
  <si>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</si>
  <si>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</si>
  <si>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</si>
  <si>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</si>
  <si>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</si>
  <si>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</si>
  <si>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</si>
  <si>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</si>
  <si>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</si>
  <si>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</si>
  <si>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</si>
  <si>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</si>
  <si>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</si>
  <si>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</si>
  <si>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</si>
  <si>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</si>
  <si>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</si>
  <si>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</si>
  <si>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</si>
  <si>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</si>
  <si>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</si>
  <si>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</si>
  <si>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</si>
  <si>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</si>
  <si>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</si>
  <si>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</si>
  <si>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</si>
  <si>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</si>
  <si>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</si>
  <si>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</si>
  <si>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</si>
  <si>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</si>
  <si>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</si>
  <si>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</si>
  <si>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</si>
  <si>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</si>
  <si>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</si>
  <si>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</si>
  <si>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</si>
  <si>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</si>
  <si>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</si>
  <si>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</si>
  <si>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</si>
  <si>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</si>
  <si>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</si>
  <si>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</si>
  <si>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</si>
  <si>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</si>
  <si>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</si>
  <si>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</si>
  <si>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</si>
  <si>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</si>
  <si>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</si>
  <si>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</si>
  <si>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</si>
  <si>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</si>
  <si>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</si>
  <si>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</si>
  <si>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</si>
  <si>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</si>
  <si>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</si>
  <si>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</si>
  <si>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</si>
  <si>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</si>
  <si>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</si>
  <si>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</si>
  <si>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</si>
  <si>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</si>
  <si>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</si>
  <si>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</si>
  <si>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</si>
  <si>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</si>
  <si>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</si>
  <si>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</si>
  <si>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</si>
  <si>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</si>
  <si>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</si>
  <si>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</si>
  <si>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</si>
  <si>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</si>
  <si>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</si>
  <si>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</si>
  <si>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</si>
  <si>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</si>
  <si>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</si>
  <si>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</si>
  <si>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</si>
  <si>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</si>
  <si>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</si>
  <si>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</si>
  <si>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</si>
  <si>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</si>
  <si>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</si>
  <si>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</si>
  <si>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</si>
  <si>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</si>
  <si>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</si>
  <si>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</si>
  <si>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</si>
  <si>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</si>
  <si>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</si>
  <si>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</si>
  <si>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</si>
  <si>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</si>
  <si>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</si>
  <si>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</si>
  <si>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</si>
  <si>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</si>
  <si>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</si>
  <si>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</si>
  <si>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</si>
  <si>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</si>
  <si>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</si>
  <si>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</si>
  <si>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</si>
  <si>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</si>
  <si>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</si>
  <si>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</si>
  <si>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</si>
  <si>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</si>
  <si>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</si>
  <si>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</si>
  <si>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</si>
  <si>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</si>
  <si>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</si>
  <si>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</si>
  <si>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</si>
  <si>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</si>
  <si>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</si>
  <si>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</si>
  <si>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</si>
  <si>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</si>
  <si>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</si>
  <si>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</si>
  <si>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</si>
  <si>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</si>
  <si>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</si>
  <si>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</si>
  <si>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</si>
  <si>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</si>
  <si>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</si>
  <si>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</si>
  <si>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</si>
  <si>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</si>
  <si>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</si>
  <si>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</si>
  <si>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</si>
  <si>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</si>
  <si>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</si>
  <si>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</si>
  <si>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</si>
  <si>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</si>
  <si>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</si>
  <si>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</si>
  <si>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</si>
  <si>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</si>
  <si>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</si>
  <si>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</si>
  <si>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</si>
  <si>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</si>
  <si>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</si>
  <si>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</si>
  <si>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</si>
  <si>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</si>
  <si>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</si>
  <si>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</si>
  <si>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</si>
  <si>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</si>
  <si>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</si>
  <si>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</si>
  <si>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</si>
  <si>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</si>
  <si>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</si>
  <si>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</si>
  <si>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</si>
  <si>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</si>
  <si>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</si>
  <si>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</si>
  <si>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</si>
  <si>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</si>
  <si>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</si>
  <si>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</si>
  <si>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</si>
  <si>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</si>
  <si>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</si>
  <si>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</si>
  <si>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</si>
  <si>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</si>
  <si>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</si>
  <si>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</si>
  <si>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</si>
  <si>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</si>
  <si>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</si>
  <si>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</si>
  <si>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</si>
  <si>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</si>
  <si>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</si>
  <si>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</si>
  <si>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</si>
  <si>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</si>
  <si>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</si>
  <si>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</si>
  <si>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</si>
  <si>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</si>
  <si>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</si>
  <si>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</si>
  <si>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</si>
  <si>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</si>
  <si>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</si>
  <si>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</si>
  <si>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</si>
  <si>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</si>
  <si>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</si>
  <si>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</si>
  <si>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</si>
  <si>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</si>
  <si>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</si>
  <si>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</si>
  <si>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</si>
  <si>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</si>
  <si>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</si>
  <si>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</si>
  <si>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</si>
  <si>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</si>
  <si>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</si>
  <si>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</si>
  <si>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</si>
  <si>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</si>
  <si>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</si>
  <si>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</si>
  <si>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</si>
  <si>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</si>
  <si>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</si>
  <si>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</si>
  <si>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</si>
  <si>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</si>
  <si>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</si>
  <si>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</si>
  <si>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</si>
  <si>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</si>
  <si>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</si>
  <si>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</si>
  <si>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</si>
  <si>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</si>
  <si>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</si>
  <si>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</si>
  <si>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</si>
  <si>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</si>
  <si>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</si>
  <si>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</si>
  <si>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</si>
  <si>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</si>
  <si>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</si>
  <si>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</si>
  <si>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</si>
  <si>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</si>
  <si>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</si>
  <si>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</si>
  <si>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</si>
  <si>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</si>
  <si>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</si>
  <si>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</si>
  <si>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</si>
  <si>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</si>
  <si>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</si>
  <si>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</si>
  <si>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</si>
  <si>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</si>
  <si>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</si>
  <si>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</si>
  <si>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</si>
  <si>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</si>
  <si>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</si>
  <si>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</si>
  <si>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</si>
  <si>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</si>
  <si>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</si>
  <si>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</si>
  <si>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</si>
  <si>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</si>
  <si>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</si>
  <si>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</si>
  <si>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</si>
  <si>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</si>
  <si>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</si>
  <si>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</si>
  <si>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</si>
  <si>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</si>
  <si>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</si>
  <si>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</si>
  <si>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</si>
  <si>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</si>
  <si>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</si>
  <si>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</si>
  <si>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</si>
  <si>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</si>
  <si>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</si>
  <si>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</si>
  <si>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</si>
  <si>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</si>
  <si>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</si>
  <si>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</si>
  <si>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</si>
  <si>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</si>
  <si>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</si>
  <si>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</si>
  <si>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</si>
  <si>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</si>
  <si>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</si>
  <si>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</si>
  <si>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</si>
  <si>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</si>
  <si>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</si>
  <si>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</si>
  <si>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</si>
  <si>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</si>
  <si>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</si>
  <si>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</si>
  <si>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</si>
  <si>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</si>
  <si>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</si>
  <si>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</si>
  <si>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</si>
  <si>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</si>
  <si>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</si>
  <si>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</si>
  <si>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</si>
  <si>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</si>
  <si>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</si>
  <si>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</si>
  <si>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</si>
  <si>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</si>
  <si>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</si>
  <si>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</si>
  <si>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</si>
  <si>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</si>
  <si>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</si>
  <si>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</si>
  <si>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</si>
  <si>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</si>
  <si>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</si>
  <si>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</si>
  <si>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</si>
  <si>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</si>
  <si>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</si>
  <si>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</si>
  <si>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</si>
  <si>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</si>
  <si>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</si>
  <si>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</si>
  <si>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</si>
  <si>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</si>
  <si>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</si>
  <si>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</si>
  <si>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</si>
  <si>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</si>
  <si>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</si>
  <si>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</si>
  <si>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</si>
  <si>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</si>
  <si>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</si>
  <si>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</si>
  <si>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</si>
  <si>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</si>
  <si>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</si>
  <si>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</si>
  <si>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</si>
  <si>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</si>
  <si>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</si>
  <si>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</si>
  <si>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</si>
  <si>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</si>
  <si>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</si>
  <si>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</si>
  <si>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</si>
  <si>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</si>
  <si>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</si>
  <si>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</si>
  <si>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</si>
  <si>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</si>
  <si>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</si>
  <si>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</si>
  <si>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</si>
  <si>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</si>
  <si>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</si>
  <si>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</si>
  <si>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</si>
  <si>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</si>
  <si>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</si>
  <si>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</si>
  <si>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</si>
  <si>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</si>
  <si>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</si>
  <si>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</si>
  <si>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</si>
  <si>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</si>
  <si>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</si>
  <si>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</si>
  <si>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</si>
  <si>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</si>
  <si>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</si>
  <si>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</si>
  <si>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</si>
  <si>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</si>
  <si>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</si>
  <si>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</si>
  <si>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</si>
  <si>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</si>
  <si>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</si>
  <si>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</si>
  <si>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</si>
  <si>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</si>
  <si>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</si>
  <si>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</si>
  <si>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</si>
  <si>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</si>
  <si>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</si>
  <si>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</si>
  <si>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</si>
  <si>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</si>
  <si>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</si>
  <si>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</si>
  <si>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</si>
  <si>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</si>
  <si>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</si>
  <si>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</si>
  <si>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</si>
  <si>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</si>
  <si>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</si>
  <si>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</si>
  <si>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</si>
  <si>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</si>
  <si>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</si>
  <si>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</si>
  <si>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</si>
  <si>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</si>
  <si>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</si>
  <si>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</si>
  <si>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</si>
  <si>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</si>
  <si>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</si>
  <si>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</si>
  <si>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</si>
  <si>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</si>
  <si>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</si>
  <si>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</si>
  <si>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</si>
  <si>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</si>
  <si>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</si>
  <si>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</si>
  <si>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</si>
  <si>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</si>
  <si>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</si>
  <si>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</si>
  <si>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</si>
  <si>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</si>
  <si>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</si>
  <si>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</si>
  <si>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</si>
  <si>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</si>
  <si>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</si>
  <si>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</si>
  <si>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</si>
  <si>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</si>
  <si>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</si>
  <si>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</si>
  <si>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</si>
  <si>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</si>
  <si>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</si>
  <si>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</si>
  <si>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</si>
  <si>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</si>
  <si>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</si>
  <si>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</si>
  <si>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</si>
  <si>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</si>
  <si>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</si>
  <si>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</si>
  <si>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</si>
  <si>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</si>
  <si>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</si>
  <si>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</si>
  <si>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</si>
  <si>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</si>
  <si>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</si>
  <si>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</si>
  <si>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</si>
  <si>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</si>
  <si>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</si>
  <si>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</si>
  <si>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</si>
  <si>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</si>
  <si>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</si>
  <si>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</si>
  <si>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</si>
  <si>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</si>
  <si>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</si>
  <si>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</si>
  <si>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</si>
  <si>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</si>
  <si>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</si>
  <si>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</si>
  <si>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</si>
  <si>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</si>
  <si>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</si>
  <si>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</si>
  <si>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</si>
  <si>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</si>
  <si>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</si>
  <si>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</si>
  <si>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</si>
  <si>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</si>
  <si>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</si>
  <si>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</si>
  <si>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</si>
  <si>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</si>
  <si>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</si>
  <si>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</si>
  <si>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</si>
  <si>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</si>
  <si>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</si>
  <si>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</si>
  <si>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</si>
  <si>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</si>
  <si>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</si>
  <si>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</si>
  <si>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</si>
  <si>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</si>
  <si>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</si>
  <si>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</si>
  <si>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</si>
  <si>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</si>
  <si>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</si>
  <si>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</si>
  <si>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</si>
  <si>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</si>
  <si>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</si>
  <si>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</si>
  <si>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</si>
  <si>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</si>
  <si>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</si>
  <si>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</si>
  <si>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</si>
  <si>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</si>
  <si>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</si>
  <si>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</si>
  <si>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</si>
  <si>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</si>
  <si>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</si>
  <si>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</si>
  <si>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</si>
  <si>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</si>
  <si>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</si>
  <si>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</si>
  <si>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</si>
  <si>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</si>
  <si>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</si>
  <si>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</si>
  <si>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</si>
  <si>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</si>
  <si>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</si>
  <si>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</si>
  <si>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</si>
  <si>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</si>
  <si>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</si>
  <si>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</si>
  <si>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</si>
  <si>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</si>
  <si>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</si>
  <si>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</si>
  <si>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</si>
  <si>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</si>
  <si>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</si>
  <si>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</si>
  <si>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</si>
  <si>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</si>
  <si>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</si>
  <si>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</si>
  <si>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</si>
  <si>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</si>
  <si>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</si>
  <si>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</si>
  <si>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</si>
  <si>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</si>
  <si>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</si>
  <si>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</si>
  <si>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</si>
  <si>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</si>
  <si>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</si>
  <si>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</si>
  <si>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</si>
  <si>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</si>
  <si>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</si>
  <si>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</si>
  <si>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</si>
  <si>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</si>
  <si>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</si>
  <si>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</si>
  <si>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</si>
  <si>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</si>
  <si>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</si>
  <si>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</si>
  <si>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</si>
  <si>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</si>
  <si>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</si>
  <si>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</si>
  <si>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</si>
  <si>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</si>
  <si>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</si>
  <si>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</si>
  <si>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</si>
  <si>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</si>
  <si>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</si>
  <si>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</si>
  <si>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</si>
  <si>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</si>
  <si>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</si>
  <si>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</si>
  <si>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</si>
  <si>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</si>
  <si>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</si>
  <si>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</si>
  <si>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</si>
  <si>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</si>
  <si>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</si>
  <si>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</si>
  <si>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</si>
  <si>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</si>
  <si>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</si>
  <si>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</si>
  <si>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</si>
  <si>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</si>
  <si>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</si>
  <si>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</si>
  <si>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</si>
  <si>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</si>
  <si>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</si>
  <si>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</si>
  <si>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</si>
  <si>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</si>
  <si>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</si>
  <si>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</si>
  <si>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</si>
  <si>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</si>
  <si>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</si>
  <si>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</si>
  <si>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</si>
  <si>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</si>
  <si>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</si>
  <si>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</si>
  <si>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</si>
  <si>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</si>
  <si>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</si>
  <si>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</si>
  <si>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</si>
  <si>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</si>
  <si>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</si>
  <si>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</si>
  <si>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</si>
  <si>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</si>
  <si>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</si>
  <si>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</si>
  <si>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</si>
  <si>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</si>
  <si>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</si>
  <si>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</si>
  <si>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</si>
  <si>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</si>
  <si>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</si>
  <si>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</si>
  <si>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</si>
  <si>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</si>
  <si>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</si>
  <si>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</si>
  <si>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</si>
  <si>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</si>
  <si>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</si>
  <si>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</si>
  <si>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</si>
  <si>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</si>
  <si>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</si>
  <si>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</si>
  <si>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</si>
  <si>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</si>
  <si>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</si>
  <si>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</si>
  <si>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</si>
  <si>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</si>
  <si>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</si>
  <si>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</si>
  <si>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</si>
  <si>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</si>
  <si>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</si>
  <si>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</si>
  <si>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</si>
  <si>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</si>
  <si>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</si>
  <si>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</si>
  <si>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</si>
  <si>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</si>
  <si>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</si>
  <si>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</si>
  <si>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</si>
  <si>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</si>
  <si>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</si>
  <si>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</si>
  <si>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</si>
  <si>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</si>
  <si>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</si>
  <si>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</si>
  <si>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</si>
  <si>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</si>
  <si>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</si>
  <si>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</si>
  <si>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</si>
  <si>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</si>
  <si>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</si>
  <si>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</si>
  <si>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</si>
  <si>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</si>
  <si>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</si>
  <si>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</si>
  <si>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</si>
  <si>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</si>
  <si>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</si>
  <si>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</si>
  <si>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</si>
  <si>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</si>
  <si>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</si>
  <si>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</si>
  <si>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</si>
  <si>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</si>
  <si>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</si>
  <si>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</si>
  <si>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</si>
  <si>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</si>
  <si>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</si>
  <si>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</si>
  <si>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</si>
  <si>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</si>
  <si>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</si>
  <si>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</si>
  <si>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</si>
  <si>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</si>
  <si>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</si>
  <si>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</si>
  <si>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</si>
  <si>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</si>
  <si>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</si>
  <si>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</si>
  <si>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</si>
  <si>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</si>
  <si>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</si>
  <si>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</si>
  <si>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</si>
  <si>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</si>
  <si>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</si>
  <si>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</si>
  <si>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</si>
  <si>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</si>
  <si>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</si>
  <si>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</si>
  <si>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</si>
  <si>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</si>
  <si>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</si>
  <si>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</si>
  <si>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</si>
  <si>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</si>
  <si>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</si>
  <si>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</si>
  <si>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</si>
  <si>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</si>
  <si>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</si>
  <si>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</si>
  <si>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</si>
  <si>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</si>
  <si>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</si>
  <si>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</si>
  <si>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</si>
  <si>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</si>
  <si>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</si>
  <si>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</si>
  <si>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</si>
  <si>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</si>
  <si>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</si>
  <si>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</si>
  <si>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</si>
  <si>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</si>
  <si>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</si>
  <si>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</si>
  <si>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</si>
  <si>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</si>
  <si>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</si>
  <si>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</si>
  <si>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</si>
  <si>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</si>
  <si>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</si>
  <si>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</si>
  <si>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</si>
  <si>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</si>
  <si>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</si>
  <si>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</si>
  <si>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</si>
  <si>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</si>
  <si>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</si>
  <si>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</si>
  <si>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</si>
  <si>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</si>
  <si>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</si>
  <si>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</si>
  <si>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</si>
  <si>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</si>
  <si>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</si>
  <si>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</si>
  <si>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</si>
  <si>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</si>
  <si>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</si>
  <si>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</si>
  <si>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</si>
  <si>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</si>
  <si>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</si>
  <si>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</si>
  <si>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</si>
  <si>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</si>
  <si>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</si>
  <si>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</si>
  <si>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</si>
  <si>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</si>
  <si>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</si>
  <si>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</si>
  <si>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</si>
  <si>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</si>
  <si>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</si>
  <si>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</si>
  <si>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</si>
  <si>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</si>
  <si>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</si>
  <si>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</si>
  <si>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</si>
  <si>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</si>
  <si>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</si>
  <si>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</si>
  <si>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</si>
  <si>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</si>
  <si>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</si>
  <si>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</si>
  <si>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</si>
  <si>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</si>
  <si>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</si>
  <si>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</si>
  <si>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</si>
  <si>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</si>
  <si>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</si>
  <si>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</si>
  <si>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</si>
  <si>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</si>
  <si>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</si>
  <si>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</si>
  <si>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</si>
  <si>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</si>
  <si>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</si>
  <si>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</si>
  <si>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</si>
  <si>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</si>
  <si>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</si>
  <si>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</si>
  <si>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</si>
  <si>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</si>
  <si>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</si>
  <si>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</si>
  <si>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</si>
  <si>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</si>
  <si>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</si>
  <si>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</si>
  <si>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</si>
  <si>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</si>
  <si>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</si>
  <si>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</si>
  <si>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</si>
  <si>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</si>
  <si>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</si>
  <si>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</si>
  <si>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</si>
  <si>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</si>
  <si>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</si>
  <si>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</si>
  <si>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</si>
  <si>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</si>
  <si>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</si>
  <si>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</si>
  <si>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</si>
  <si>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</si>
  <si>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</si>
  <si>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</si>
  <si>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</si>
  <si>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</si>
  <si>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</si>
  <si>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</si>
  <si>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</si>
  <si>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</si>
  <si>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</si>
  <si>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</si>
  <si>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</si>
  <si>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</si>
  <si>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</si>
  <si>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</si>
  <si>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</si>
  <si>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</si>
  <si>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</si>
  <si>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</si>
  <si>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</si>
  <si>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</si>
  <si>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</si>
  <si>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</si>
  <si>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</si>
  <si>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</si>
  <si>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</si>
  <si>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</si>
  <si>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</si>
  <si>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</si>
  <si>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</si>
  <si>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</si>
  <si>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</si>
  <si>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</si>
  <si>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</si>
  <si>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</si>
  <si>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</si>
  <si>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</si>
  <si>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</si>
  <si>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</si>
  <si>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</si>
  <si>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</si>
  <si>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</si>
  <si>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</si>
  <si>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</si>
  <si>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</si>
  <si>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</si>
  <si>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</si>
  <si>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</si>
  <si>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</si>
  <si>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</si>
  <si>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</si>
  <si>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</si>
  <si>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</si>
  <si>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</si>
  <si>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</si>
  <si>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</si>
  <si>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</si>
  <si>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</si>
  <si>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</si>
  <si>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</si>
  <si>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</si>
  <si>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</si>
  <si>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</si>
  <si>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</si>
  <si>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</si>
  <si>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</si>
  <si>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</si>
  <si>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</si>
  <si>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</si>
  <si>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</si>
  <si>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</si>
  <si>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</si>
  <si>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</si>
  <si>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</si>
  <si>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</si>
  <si>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</si>
  <si>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</si>
  <si>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</si>
  <si>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</si>
  <si>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</si>
  <si>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</si>
  <si>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</si>
  <si>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</si>
  <si>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</si>
  <si>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</si>
  <si>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</si>
  <si>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</si>
  <si>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</si>
  <si>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</si>
  <si>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</si>
  <si>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</si>
  <si>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</si>
  <si>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</si>
  <si>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</si>
  <si>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</si>
  <si>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</si>
  <si>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</si>
  <si>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</si>
  <si>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</si>
  <si>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</si>
  <si>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</si>
  <si>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</si>
  <si>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</si>
  <si>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</si>
  <si>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</si>
  <si>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</si>
  <si>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</si>
  <si>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</si>
  <si>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</si>
  <si>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</si>
  <si>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</si>
  <si>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</si>
  <si>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</si>
  <si>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</si>
  <si>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</si>
  <si>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</si>
  <si>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</si>
  <si>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</si>
  <si>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</si>
  <si>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</si>
  <si>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</si>
  <si>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</si>
  <si>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</si>
  <si>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</si>
  <si>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</si>
  <si>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</si>
  <si>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</si>
  <si>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</si>
  <si>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</si>
  <si>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</si>
  <si>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</si>
  <si>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</si>
  <si>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</si>
  <si>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</si>
  <si>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</si>
  <si>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</si>
  <si>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</si>
  <si>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</si>
  <si>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</si>
  <si>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</si>
  <si>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</si>
  <si>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</si>
  <si>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</si>
  <si>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</si>
  <si>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</si>
  <si>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</si>
  <si>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</si>
  <si>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</si>
  <si>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</si>
  <si>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</si>
  <si>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</si>
  <si>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</si>
  <si>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</si>
  <si>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</si>
  <si>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</si>
  <si>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</si>
  <si>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</si>
  <si>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</si>
  <si>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</si>
  <si>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</si>
  <si>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</si>
  <si>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</si>
  <si>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</si>
  <si>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</si>
  <si>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</si>
  <si>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</si>
  <si>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</si>
  <si>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</si>
  <si>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</si>
  <si>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</si>
  <si>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</si>
  <si>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</si>
  <si>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</si>
  <si>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</si>
  <si>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</si>
  <si>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</si>
  <si>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</si>
  <si>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</si>
  <si>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</si>
  <si>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</si>
  <si>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</si>
  <si>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</si>
  <si>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</si>
  <si>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</si>
  <si>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</si>
  <si>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</si>
  <si>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</si>
  <si>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</si>
  <si>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</si>
  <si>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</si>
  <si>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</si>
  <si>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</si>
  <si>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</si>
  <si>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</si>
  <si>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</si>
  <si>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</si>
  <si>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</si>
  <si>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</si>
  <si>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</si>
  <si>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</si>
  <si>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</si>
  <si>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</si>
  <si>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</si>
  <si>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</si>
  <si>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</si>
  <si>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</si>
  <si>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</si>
  <si>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</si>
  <si>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</si>
  <si>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</si>
  <si>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</si>
  <si>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</si>
  <si>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</si>
  <si>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</si>
  <si>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</si>
  <si>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</si>
  <si>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</si>
  <si>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</si>
  <si>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</si>
  <si>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</si>
  <si>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</si>
  <si>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</si>
  <si>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</si>
  <si>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</si>
  <si>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</si>
  <si>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</si>
  <si>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</si>
  <si>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</si>
  <si>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</si>
  <si>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</si>
  <si>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</si>
  <si>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</si>
  <si>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</si>
  <si>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</si>
  <si>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</si>
  <si>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</si>
  <si>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</si>
  <si>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</si>
  <si>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</si>
  <si>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</si>
  <si>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</si>
  <si>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</si>
  <si>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</si>
  <si>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</si>
  <si>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</si>
  <si>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</si>
  <si>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</si>
  <si>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</si>
  <si>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</si>
  <si>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</si>
  <si>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</si>
  <si>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</si>
  <si>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</si>
  <si>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</si>
  <si>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</si>
  <si>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</si>
  <si>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</si>
  <si>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</si>
  <si>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</si>
  <si>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</si>
  <si>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</si>
  <si>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</si>
  <si>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</si>
  <si>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</si>
  <si>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</si>
  <si>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</si>
  <si>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</si>
  <si>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</si>
  <si>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</si>
  <si>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</si>
  <si>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</si>
  <si>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</si>
  <si>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</si>
  <si>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</si>
  <si>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</si>
  <si>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</si>
  <si>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</si>
  <si>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</si>
  <si>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</si>
  <si>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</si>
  <si>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</si>
  <si>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</si>
  <si>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</si>
  <si>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</si>
  <si>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</si>
  <si>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</si>
  <si>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</si>
  <si>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</si>
  <si>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</si>
  <si>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</si>
  <si>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</si>
  <si>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</si>
  <si>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</si>
  <si>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</si>
  <si>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</si>
  <si>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</si>
  <si>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</si>
  <si>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</si>
  <si>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</si>
  <si>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</si>
  <si>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</si>
  <si>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</si>
  <si>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</si>
  <si>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</si>
  <si>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</si>
  <si>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</si>
  <si>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</si>
  <si>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</si>
  <si>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</si>
  <si>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</si>
  <si>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</si>
  <si>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</si>
  <si>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</si>
  <si>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</si>
  <si>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</si>
  <si>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</si>
  <si>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</si>
  <si>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</si>
  <si>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</si>
  <si>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</si>
  <si>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</si>
  <si>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</si>
  <si>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</si>
  <si>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</si>
  <si>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</si>
  <si>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</si>
  <si>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</si>
  <si>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</si>
  <si>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</si>
  <si>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</si>
  <si>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</si>
  <si>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</si>
  <si>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</si>
  <si>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</si>
  <si>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</si>
  <si>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</si>
  <si>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</si>
  <si>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</si>
  <si>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</si>
  <si>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</si>
  <si>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</si>
  <si>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</si>
  <si>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</si>
  <si>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</si>
  <si>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</si>
  <si>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</si>
  <si>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</si>
  <si>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</si>
  <si>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</si>
  <si>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</si>
  <si>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</si>
  <si>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</si>
  <si>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</si>
  <si>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</si>
  <si>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</si>
  <si>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</si>
  <si>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</si>
  <si>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</si>
  <si>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</si>
  <si>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</si>
  <si>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</si>
  <si>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</si>
  <si>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</si>
  <si>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</si>
  <si>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</si>
  <si>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</si>
  <si>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</si>
  <si>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</si>
  <si>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</si>
  <si>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</si>
  <si>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</si>
  <si>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</si>
  <si>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</si>
  <si>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</si>
  <si>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</si>
  <si>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</si>
  <si>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</si>
  <si>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</si>
  <si>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</si>
  <si>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</si>
  <si>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</si>
  <si>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</si>
  <si>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</si>
  <si>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</si>
  <si>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</si>
  <si>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</si>
  <si>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</si>
  <si>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</si>
  <si>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</si>
  <si>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</si>
  <si>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</si>
  <si>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</si>
  <si>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</si>
  <si>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</si>
  <si>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</si>
  <si>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</si>
  <si>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</si>
  <si>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</si>
  <si>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</si>
  <si>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</si>
  <si>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</si>
  <si>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</si>
  <si>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</si>
  <si>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</si>
  <si>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</si>
  <si>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</si>
  <si>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</si>
  <si>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</si>
  <si>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</si>
  <si>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</si>
  <si>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</si>
  <si>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</si>
  <si>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</si>
  <si>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</si>
  <si>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</si>
  <si>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</si>
  <si>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</si>
  <si>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</si>
  <si>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</si>
  <si>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</si>
  <si>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</si>
  <si>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</si>
  <si>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</si>
  <si>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</si>
  <si>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</si>
  <si>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</si>
  <si>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</si>
  <si>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</si>
  <si>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</si>
  <si>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</si>
  <si>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</si>
  <si>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</si>
  <si>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</si>
  <si>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</si>
  <si>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</si>
  <si>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</si>
  <si>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</si>
  <si>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</si>
  <si>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</si>
  <si>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</si>
  <si>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</si>
  <si>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</si>
  <si>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</si>
  <si>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</si>
  <si>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</si>
  <si>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</si>
  <si>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</si>
  <si>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</si>
  <si>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</si>
  <si>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</si>
  <si>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</si>
  <si>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</si>
  <si>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</si>
  <si>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</si>
  <si>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</si>
  <si>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</si>
  <si>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</si>
  <si>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</si>
  <si>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</si>
  <si>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</si>
  <si>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</si>
  <si>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</si>
  <si>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</si>
  <si>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</si>
  <si>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</si>
  <si>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</si>
  <si>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</si>
  <si>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</si>
  <si>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</si>
  <si>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</si>
  <si>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</si>
  <si>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</si>
  <si>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</si>
  <si>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</si>
  <si>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</si>
  <si>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</si>
  <si>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</si>
  <si>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</si>
  <si>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</si>
  <si>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</si>
  <si>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</si>
  <si>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</si>
  <si>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</si>
  <si>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</si>
  <si>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</si>
  <si>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</si>
  <si>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</si>
  <si>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</si>
  <si>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</si>
  <si>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</si>
  <si>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</si>
  <si>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</si>
  <si>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</si>
  <si>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</si>
  <si>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</si>
  <si>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</si>
  <si>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</si>
  <si>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</si>
  <si>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</si>
  <si>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</si>
  <si>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</si>
  <si>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</si>
  <si>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</si>
  <si>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</si>
  <si>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</si>
  <si>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</si>
  <si>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</si>
  <si>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</si>
  <si>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</si>
  <si>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</si>
  <si>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</si>
  <si>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</si>
  <si>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</si>
  <si>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</si>
  <si>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</si>
  <si>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</si>
  <si>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</si>
  <si>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</si>
  <si>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</si>
  <si>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</si>
  <si>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</si>
  <si>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</si>
  <si>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</si>
  <si>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</si>
  <si>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</si>
  <si>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</si>
  <si>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</si>
  <si>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</si>
  <si>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</si>
  <si>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</si>
  <si>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</si>
  <si>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</si>
  <si>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</si>
  <si>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</si>
  <si>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</si>
  <si>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</si>
  <si>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</si>
  <si>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</si>
  <si>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</si>
  <si>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</si>
  <si>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</si>
  <si>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</si>
  <si>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</si>
  <si>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</si>
  <si>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</si>
  <si>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</si>
  <si>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</si>
  <si>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</si>
  <si>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</si>
  <si>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</si>
  <si>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</si>
  <si>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</si>
  <si>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</si>
  <si>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</si>
  <si>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</si>
  <si>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</si>
  <si>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</si>
  <si>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</si>
  <si>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</si>
  <si>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</si>
  <si>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</si>
  <si>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</si>
  <si>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</si>
  <si>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</si>
  <si>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</si>
  <si>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</si>
  <si>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</si>
  <si>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</si>
  <si>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</si>
  <si>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</si>
  <si>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</si>
  <si>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</si>
  <si>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</si>
  <si>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</si>
  <si>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</si>
  <si>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</si>
  <si>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</si>
  <si>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</si>
  <si>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</si>
  <si>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</si>
  <si>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</si>
  <si>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</si>
  <si>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</si>
  <si>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</si>
  <si>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</si>
  <si>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</si>
  <si>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</si>
  <si>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</si>
  <si>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</si>
  <si>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</si>
  <si>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</si>
  <si>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</si>
  <si>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</si>
  <si>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</si>
  <si>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</si>
  <si>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</si>
  <si>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</si>
  <si>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</si>
  <si>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</si>
  <si>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</si>
  <si>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</si>
  <si>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</si>
  <si>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</si>
  <si>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</si>
  <si>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</si>
  <si>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</si>
  <si>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</si>
  <si>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</si>
  <si>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</si>
  <si>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</si>
  <si>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</si>
  <si>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</si>
  <si>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</si>
  <si>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</si>
  <si>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</si>
  <si>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</si>
  <si>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</si>
  <si>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</si>
  <si>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</si>
  <si>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</si>
  <si>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</si>
  <si>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</si>
  <si>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</si>
  <si>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</si>
  <si>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</si>
  <si>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</si>
  <si>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</si>
  <si>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</si>
  <si>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</si>
  <si>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</si>
  <si>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</si>
  <si>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</si>
  <si>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</si>
  <si>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</si>
  <si>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</si>
  <si>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</si>
  <si>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</si>
  <si>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</si>
  <si>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</si>
  <si>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</si>
  <si>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</si>
  <si>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</si>
  <si>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</si>
  <si>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</si>
  <si>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</si>
  <si>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</si>
  <si>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</si>
  <si>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</si>
  <si>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</si>
  <si>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</si>
  <si>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</si>
  <si>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</si>
  <si>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</si>
  <si>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</si>
  <si>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</si>
  <si>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</si>
  <si>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</si>
  <si>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</si>
  <si>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</si>
  <si>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</si>
  <si>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</si>
  <si>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</si>
  <si>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</si>
  <si>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</si>
  <si>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</si>
  <si>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</si>
  <si>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</si>
  <si>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</si>
  <si>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</si>
  <si>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</si>
  <si>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</si>
  <si>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</si>
  <si>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</si>
  <si>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</si>
  <si>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</si>
  <si>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</si>
  <si>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</si>
  <si>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</si>
  <si>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</si>
  <si>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</si>
  <si>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</si>
  <si>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</si>
  <si>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</si>
  <si>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</si>
  <si>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</si>
  <si>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</si>
  <si>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</si>
  <si>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</si>
  <si>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</si>
  <si>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</si>
  <si>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</si>
  <si>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</si>
  <si>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</si>
  <si>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</si>
  <si>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</si>
  <si>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</si>
  <si>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</si>
  <si>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</si>
  <si>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</si>
  <si>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</si>
  <si>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</si>
  <si>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</si>
  <si>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</si>
  <si>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</si>
  <si>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</si>
  <si>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</si>
  <si>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</si>
  <si>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</si>
  <si>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</si>
  <si>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</si>
  <si>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</si>
  <si>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</si>
  <si>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</si>
  <si>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</si>
  <si>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</si>
  <si>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</si>
  <si>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</si>
  <si>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</si>
  <si>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</si>
  <si>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</si>
  <si>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</si>
  <si>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</si>
  <si>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</si>
  <si>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</si>
  <si>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</si>
  <si>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</si>
  <si>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</si>
  <si>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</si>
  <si>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</si>
  <si>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</si>
  <si>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</si>
  <si>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</si>
  <si>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</si>
  <si>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</si>
  <si>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</si>
  <si>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</si>
  <si>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</si>
  <si>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</si>
  <si>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</si>
  <si>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</si>
  <si>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</si>
  <si>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</si>
  <si>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</si>
  <si>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</si>
  <si>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</si>
  <si>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</si>
  <si>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</si>
  <si>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</si>
  <si>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</si>
  <si>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</si>
  <si>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</si>
  <si>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</si>
  <si>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</si>
  <si>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</si>
  <si>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</si>
  <si>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</si>
  <si>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</si>
  <si>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</si>
  <si>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</si>
  <si>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</si>
  <si>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</si>
  <si>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</si>
  <si>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</si>
  <si>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</si>
  <si>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</si>
  <si>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</si>
  <si>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</si>
  <si>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</si>
  <si>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</si>
  <si>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</si>
  <si>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</si>
  <si>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</si>
  <si>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</si>
  <si>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</si>
  <si>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</si>
  <si>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</si>
  <si>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</si>
  <si>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</si>
  <si>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</si>
  <si>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</si>
  <si>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</si>
  <si>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</si>
  <si>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</si>
  <si>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</si>
  <si>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</si>
  <si>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</si>
  <si>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</si>
  <si>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</si>
  <si>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</si>
  <si>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</si>
  <si>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</si>
  <si>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</si>
  <si>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</si>
  <si>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</si>
  <si>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</si>
  <si>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</si>
  <si>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</si>
  <si>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</si>
  <si>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</si>
  <si>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</si>
  <si>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</si>
  <si>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</si>
  <si>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</si>
  <si>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</si>
  <si>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</si>
  <si>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</si>
  <si>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</si>
  <si>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</si>
  <si>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</si>
  <si>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</si>
  <si>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</si>
  <si>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</si>
  <si>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</si>
  <si>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</si>
  <si>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</si>
  <si>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</si>
  <si>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</si>
  <si>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</si>
  <si>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</si>
  <si>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</si>
  <si>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</si>
  <si>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</si>
  <si>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</si>
  <si>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</si>
  <si>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</si>
  <si>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</si>
  <si>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</si>
  <si>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</si>
  <si>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</si>
  <si>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</si>
  <si>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</si>
  <si>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</si>
  <si>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</si>
  <si>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</si>
  <si>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</si>
  <si>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</si>
  <si>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</si>
  <si>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</si>
  <si>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</si>
  <si>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</si>
  <si>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</si>
  <si>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</si>
  <si>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</si>
  <si>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</si>
  <si>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</si>
  <si>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</si>
  <si>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</si>
  <si>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</si>
  <si>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</si>
  <si>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</si>
  <si>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</si>
  <si>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</si>
  <si>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</si>
  <si>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</si>
  <si>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</si>
  <si>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</si>
  <si>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</si>
  <si>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</si>
  <si>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</si>
  <si>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</si>
  <si>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</si>
  <si>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</si>
  <si>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</si>
  <si>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</si>
  <si>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</si>
  <si>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</si>
  <si>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</si>
  <si>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</si>
  <si>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</si>
  <si>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</si>
  <si>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</si>
  <si>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</si>
  <si>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</si>
  <si>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</si>
  <si>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</si>
  <si>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</si>
  <si>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</si>
  <si>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</si>
  <si>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</si>
  <si>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</si>
  <si>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</si>
  <si>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</si>
  <si>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</si>
  <si>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</si>
  <si>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</si>
  <si>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</si>
  <si>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</si>
  <si>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</si>
  <si>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</si>
  <si>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</si>
  <si>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</si>
  <si>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</si>
  <si>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</si>
  <si>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</si>
  <si>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</si>
  <si>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</si>
  <si>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</si>
  <si>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</si>
  <si>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</si>
  <si>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</si>
  <si>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</si>
  <si>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</si>
  <si>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</si>
  <si>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</si>
  <si>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</si>
  <si>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</si>
  <si>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</si>
  <si>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</si>
  <si>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</si>
  <si>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</si>
  <si>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</si>
  <si>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</si>
  <si>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</si>
  <si>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</si>
  <si>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</si>
  <si>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</si>
  <si>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</si>
  <si>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</si>
  <si>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</si>
  <si>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</si>
  <si>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</si>
  <si>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</si>
  <si>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</si>
  <si>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</si>
  <si>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</si>
  <si>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</si>
  <si>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</si>
  <si>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</si>
  <si>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</si>
  <si>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</si>
  <si>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</si>
  <si>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</si>
  <si>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</si>
  <si>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</si>
  <si>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</si>
  <si>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</si>
  <si>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</si>
  <si>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</si>
  <si>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</si>
  <si>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</si>
  <si>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</si>
  <si>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</si>
  <si>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</si>
  <si>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</si>
  <si>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</si>
  <si>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</si>
  <si>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</si>
  <si>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</si>
  <si>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</si>
  <si>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</si>
  <si>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</si>
  <si>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</si>
  <si>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</si>
  <si>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</si>
  <si>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</si>
  <si>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</si>
  <si>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</si>
  <si>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</si>
  <si>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</si>
  <si>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</si>
  <si>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</si>
  <si>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</si>
  <si>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</si>
  <si>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</si>
  <si>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</si>
  <si>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</si>
  <si>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</si>
  <si>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</si>
  <si>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</si>
  <si>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</si>
  <si>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</si>
  <si>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</si>
  <si>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</si>
  <si>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</si>
  <si>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</si>
  <si>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</si>
  <si>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</si>
  <si>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</si>
  <si>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</si>
  <si>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</si>
  <si>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</si>
  <si>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</si>
  <si>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</si>
  <si>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</si>
  <si>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</si>
  <si>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</si>
  <si>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</si>
  <si>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</si>
  <si>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</si>
  <si>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</si>
  <si>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</si>
  <si>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</si>
  <si>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</si>
  <si>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</si>
  <si>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</si>
  <si>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</si>
  <si>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</si>
  <si>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</si>
  <si>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</si>
  <si>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</si>
  <si>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</si>
  <si>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</si>
  <si>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</si>
  <si>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</si>
  <si>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</si>
  <si>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</si>
  <si>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</si>
  <si>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</si>
  <si>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</si>
  <si>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</si>
  <si>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</si>
  <si>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</si>
  <si>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</si>
  <si>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</si>
  <si>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</si>
  <si>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</si>
  <si>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</si>
  <si>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</si>
  <si>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</si>
  <si>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</si>
  <si>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</si>
  <si>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</si>
  <si>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</si>
  <si>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</si>
  <si>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</si>
  <si>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</si>
  <si>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</si>
  <si>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</si>
  <si>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</si>
  <si>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</si>
  <si>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</si>
  <si>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</si>
  <si>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</si>
  <si>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</si>
  <si>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</si>
  <si>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</si>
  <si>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</si>
  <si>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</si>
  <si>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</si>
  <si>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</si>
  <si>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</si>
  <si>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</si>
  <si>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</si>
  <si>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</si>
  <si>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</si>
  <si>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</si>
  <si>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</si>
  <si>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</si>
  <si>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</si>
  <si>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</si>
  <si>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</si>
  <si>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</si>
  <si>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</si>
  <si>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</si>
  <si>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</si>
  <si>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</si>
  <si>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</si>
  <si>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</si>
  <si>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</si>
  <si>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</si>
  <si>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</si>
  <si>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</si>
  <si>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</si>
  <si>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</si>
  <si>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</si>
  <si>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</si>
  <si>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</si>
  <si>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</si>
  <si>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</si>
  <si>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</si>
  <si>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</si>
  <si>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</si>
  <si>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</si>
  <si>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</si>
  <si>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</si>
  <si>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</si>
  <si>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</si>
  <si>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</si>
  <si>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</si>
  <si>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</si>
  <si>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</si>
  <si>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</si>
  <si>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</si>
  <si>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</si>
  <si>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</si>
  <si>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</si>
  <si>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</si>
  <si>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</si>
  <si>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</si>
  <si>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</si>
  <si>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</si>
  <si>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</si>
  <si>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</si>
  <si>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</si>
  <si>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</si>
  <si>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</si>
  <si>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</si>
  <si>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</si>
  <si>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</si>
  <si>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</si>
  <si>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</si>
  <si>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</si>
  <si>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</si>
  <si>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</si>
  <si>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</si>
  <si>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</si>
  <si>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</si>
  <si>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</si>
  <si>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</si>
  <si>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</si>
  <si>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</si>
  <si>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</si>
  <si>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</si>
  <si>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</si>
  <si>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</si>
  <si>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</si>
  <si>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</si>
  <si>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</si>
  <si>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</si>
  <si>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</si>
  <si>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</si>
  <si>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</si>
  <si>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</si>
  <si>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</si>
  <si>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</si>
  <si>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</si>
  <si>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</si>
  <si>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</si>
  <si>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</si>
  <si>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</si>
  <si>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</si>
  <si>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</si>
  <si>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</si>
  <si>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</si>
  <si>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</si>
  <si>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</si>
  <si>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</si>
  <si>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</si>
  <si>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</si>
  <si>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</si>
  <si>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</si>
  <si>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</si>
  <si>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</si>
  <si>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</si>
  <si>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</si>
  <si>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</si>
  <si>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</si>
  <si>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</si>
  <si>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</si>
  <si>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</si>
  <si>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</si>
  <si>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</si>
  <si>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</si>
  <si>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</si>
  <si>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</si>
  <si>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</si>
  <si>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</si>
  <si>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</si>
  <si>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</si>
  <si>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</si>
  <si>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</si>
  <si>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</si>
  <si>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</si>
  <si>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</si>
  <si>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</si>
  <si>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</si>
  <si>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</si>
  <si>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</si>
  <si>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</si>
  <si>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</si>
  <si>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</si>
  <si>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</si>
  <si>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</si>
  <si>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</si>
  <si>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</si>
  <si>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</si>
  <si>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</si>
  <si>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</si>
  <si>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</si>
  <si>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</si>
  <si>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</si>
  <si>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</si>
  <si>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</si>
  <si>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</si>
  <si>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</si>
  <si>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</si>
  <si>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</si>
  <si>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</si>
  <si>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</si>
  <si>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</si>
  <si>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</si>
  <si>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</si>
  <si>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</si>
  <si>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</si>
  <si>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</si>
  <si>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</si>
  <si>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</si>
  <si>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</si>
  <si>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</si>
  <si>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</si>
  <si>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</si>
  <si>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</si>
  <si>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</si>
  <si>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</si>
  <si>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</si>
  <si>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</si>
  <si>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</si>
  <si>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</si>
  <si>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</si>
  <si>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</si>
  <si>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</si>
  <si>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</si>
  <si>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</si>
  <si>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</si>
  <si>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</si>
  <si>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</si>
  <si>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</si>
  <si>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</si>
  <si>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</si>
  <si>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</si>
  <si>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</si>
  <si>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</si>
  <si>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</si>
  <si>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</si>
  <si>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</si>
  <si>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</si>
  <si>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</si>
  <si>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</si>
  <si>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</si>
  <si>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</si>
  <si>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</si>
  <si>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</si>
  <si>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</si>
  <si>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</si>
  <si>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</si>
  <si>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</si>
  <si>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</si>
  <si>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</si>
  <si>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</si>
  <si>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</si>
  <si>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</si>
  <si>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</si>
  <si>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</si>
  <si>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</si>
  <si>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</si>
  <si>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</si>
  <si>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</si>
  <si>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</si>
  <si>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</si>
  <si>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</si>
  <si>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</si>
  <si>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</si>
  <si>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</si>
  <si>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</si>
  <si>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</si>
  <si>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</si>
  <si>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</si>
  <si>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</si>
  <si>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</si>
  <si>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</si>
  <si>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</si>
  <si>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</si>
  <si>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</si>
  <si>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</si>
  <si>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</si>
  <si>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</si>
  <si>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</si>
  <si>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</si>
  <si>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</si>
  <si>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</si>
  <si>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</si>
  <si>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</si>
  <si>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</si>
  <si>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</si>
  <si>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</si>
  <si>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</si>
  <si>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</si>
  <si>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</si>
  <si>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</si>
  <si>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</si>
  <si>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</si>
  <si>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</si>
  <si>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</si>
  <si>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</si>
  <si>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</si>
  <si>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</si>
  <si>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</si>
  <si>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</si>
  <si>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</si>
  <si>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</si>
  <si>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</si>
  <si>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</si>
  <si>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</si>
  <si>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</si>
  <si>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</si>
  <si>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</si>
  <si>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</si>
  <si>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</si>
  <si>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</si>
  <si>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</si>
  <si>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</si>
  <si>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</si>
  <si>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</si>
  <si>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</si>
  <si>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</si>
  <si>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</si>
  <si>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</si>
  <si>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</si>
  <si>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</si>
  <si>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</si>
  <si>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</si>
  <si>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</si>
  <si>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</si>
  <si>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</si>
  <si>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</si>
  <si>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</si>
  <si>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</si>
  <si>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</si>
  <si>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</si>
  <si>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</si>
  <si>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</si>
  <si>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</si>
  <si>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</si>
  <si>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</si>
  <si>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</si>
  <si>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</si>
  <si>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</si>
  <si>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</si>
  <si>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</si>
  <si>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</si>
  <si>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</si>
  <si>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</si>
  <si>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</si>
  <si>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</si>
  <si>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</si>
  <si>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</si>
  <si>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</si>
  <si>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</si>
  <si>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</si>
  <si>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</si>
  <si>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</si>
  <si>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</si>
  <si>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</si>
  <si>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</si>
  <si>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</si>
  <si>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</si>
  <si>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</si>
  <si>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</si>
  <si>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</si>
  <si>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</si>
  <si>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</si>
  <si>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</si>
  <si>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</si>
  <si>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</si>
  <si>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</si>
  <si>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</si>
  <si>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</si>
  <si>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</si>
  <si>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</si>
  <si>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</si>
  <si>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</si>
  <si>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</si>
  <si>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</si>
  <si>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</si>
  <si>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</si>
  <si>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</si>
  <si>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</si>
  <si>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</si>
  <si>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</si>
  <si>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</si>
  <si>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</si>
  <si>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</si>
  <si>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</si>
  <si>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</si>
  <si>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</si>
  <si>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</si>
  <si>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</si>
  <si>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</si>
  <si>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</si>
  <si>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</si>
  <si>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</si>
  <si>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</si>
  <si>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</si>
  <si>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</si>
  <si>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</si>
  <si>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</si>
  <si>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</si>
  <si>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</si>
  <si>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</si>
  <si>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</si>
  <si>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</si>
  <si>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</si>
  <si>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</si>
  <si>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</si>
  <si>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</si>
  <si>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</si>
  <si>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</si>
  <si>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</si>
  <si>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</si>
  <si>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</si>
  <si>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</si>
  <si>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</si>
  <si>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</si>
  <si>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</si>
  <si>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</si>
  <si>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</si>
  <si>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</si>
  <si>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</si>
  <si>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</si>
  <si>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</si>
  <si>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</si>
  <si>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</si>
  <si>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</si>
  <si>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</si>
  <si>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</si>
  <si>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</si>
  <si>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</si>
  <si>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</si>
  <si>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</si>
  <si>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</si>
  <si>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</si>
  <si>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</si>
  <si>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</si>
  <si>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</si>
  <si>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</si>
  <si>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</si>
  <si>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</si>
  <si>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</si>
  <si>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</si>
  <si>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</si>
  <si>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</si>
  <si>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</si>
  <si>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</si>
  <si>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</si>
  <si>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</si>
  <si>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</si>
  <si>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</si>
  <si>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</si>
  <si>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</si>
  <si>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</si>
  <si>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</si>
  <si>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</si>
  <si>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</si>
  <si>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</si>
  <si>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</si>
  <si>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</si>
  <si>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</si>
  <si>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</si>
  <si>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</si>
  <si>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</si>
  <si>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</si>
  <si>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</si>
  <si>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</si>
  <si>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</si>
  <si>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</si>
  <si>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</si>
  <si>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</si>
  <si>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</si>
  <si>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</si>
  <si>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</si>
  <si>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</si>
  <si>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</si>
  <si>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</si>
  <si>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</si>
  <si>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</si>
  <si>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</si>
  <si>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</si>
  <si>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</si>
  <si>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</si>
  <si>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</si>
  <si>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</si>
  <si>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</si>
  <si>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</si>
  <si>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</si>
  <si>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</si>
  <si>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</si>
  <si>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</si>
  <si>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</si>
  <si>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</si>
  <si>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</si>
  <si>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</si>
  <si>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</si>
  <si>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</si>
  <si>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</si>
  <si>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</si>
  <si>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</si>
  <si>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</si>
  <si>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</si>
  <si>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</si>
  <si>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</si>
  <si>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</si>
  <si>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</si>
  <si>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</si>
  <si>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</si>
  <si>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</si>
  <si>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</si>
  <si>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</si>
  <si>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</si>
  <si>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</si>
  <si>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</si>
  <si>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</si>
  <si>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</si>
  <si>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</si>
  <si>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</si>
  <si>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</si>
  <si>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</si>
  <si>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</si>
  <si>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</si>
  <si>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</si>
  <si>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</si>
  <si>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</si>
  <si>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</si>
  <si>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</si>
  <si>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</si>
  <si>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</si>
  <si>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</si>
  <si>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</si>
  <si>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</si>
  <si>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</si>
  <si>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</si>
  <si>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</si>
  <si>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</si>
  <si>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</si>
  <si>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</si>
  <si>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</si>
  <si>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</si>
  <si>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</si>
  <si>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</si>
  <si>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</si>
  <si>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</si>
  <si>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</si>
  <si>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</si>
  <si>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</si>
  <si>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</si>
  <si>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</si>
  <si>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</si>
  <si>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</si>
  <si>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</si>
  <si>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</si>
  <si>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</si>
  <si>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</si>
  <si>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</si>
  <si>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</si>
  <si>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</si>
  <si>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</si>
  <si>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</si>
  <si>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</si>
  <si>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</si>
  <si>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</si>
  <si>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</si>
  <si>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</si>
  <si>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</si>
  <si>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</si>
  <si>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</si>
  <si>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</si>
  <si>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</si>
  <si>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</si>
  <si>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</si>
  <si>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</si>
  <si>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</si>
  <si>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</si>
  <si>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</si>
  <si>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</si>
  <si>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</si>
  <si>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</si>
  <si>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</si>
  <si>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</si>
  <si>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</si>
  <si>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</si>
  <si>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</si>
  <si>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</si>
  <si>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</si>
  <si>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</si>
  <si>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</si>
  <si>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</si>
  <si>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</si>
  <si>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</si>
  <si>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</si>
  <si>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</si>
  <si>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</si>
  <si>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</si>
  <si>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</si>
  <si>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</si>
  <si>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</si>
  <si>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</si>
  <si>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</si>
  <si>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</si>
  <si>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</si>
  <si>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</si>
  <si>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</si>
  <si>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</si>
  <si>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</si>
  <si>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</si>
  <si>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</si>
  <si>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</si>
  <si>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</si>
  <si>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</si>
  <si>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</si>
  <si>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market_segment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</si>
</sst>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order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abSelected="1" topLeftCell="B1" workbookViewId="0">
      <selection activeCell="K1" sqref="K1:K1048576"/>
    </sheetView>
  </sheetViews>
  <sheetFormatPr defaultRowHeight="14.4" x14ac:dyDescent="0.3"/>
  <cols>
    <col min="1" max="1" width="12.109375" bestFit="1" customWidth="1"/>
    <col min="2" max="2" width="10.6640625" bestFit="1" customWidth="1"/>
    <col min="3" max="3" width="15.44140625" bestFit="1" customWidth="1"/>
    <col min="4" max="5" width="13.5546875" bestFit="1" customWidth="1"/>
    <col min="6" max="6" width="17.6640625" bestFit="1" customWidth="1"/>
    <col min="7" max="7" width="15.21875" bestFit="1" customWidth="1"/>
    <col min="8" max="8" width="15.44140625" bestFit="1" customWidth="1"/>
    <col min="9" max="9" width="67.5546875" bestFit="1" customWidth="1"/>
    <col min="10" max="10" width="19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</row>
    <row r="2" spans="1:11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VLOOKUP(B2,Customers!$A$1:$H$1501, 2,FALSE)</f>
        <v>Customer#000000370</v>
      </c>
      <c r="K2" t="str">
        <f>VLOOKUP(B2,Customers!$A$1:$H$1501, 7,FALSE)</f>
        <v>FURNITURE</v>
      </c>
    </row>
    <row r="3" spans="1:11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VLOOKUP(B3,Customers!$A$1:$H$1501, 2,FALSE)</f>
        <v>Customer#000000781</v>
      </c>
      <c r="K3" t="str">
        <f>VLOOKUP(B3,Customers!$A$1:$H$1501, 7,FALSE)</f>
        <v>MACHINERY</v>
      </c>
    </row>
    <row r="4" spans="1:11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VLOOKUP(B4,Customers!$A$1:$H$1501, 2,FALSE)</f>
        <v>Customer#000001234</v>
      </c>
      <c r="K4" t="str">
        <f>VLOOKUP(B4,Customers!$A$1:$H$1501, 7,FALSE)</f>
        <v>FURNITURE</v>
      </c>
    </row>
    <row r="5" spans="1:11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VLOOKUP(B5,Customers!$A$1:$H$1501, 2,FALSE)</f>
        <v>Customer#000001369</v>
      </c>
      <c r="K5" t="str">
        <f>VLOOKUP(B5,Customers!$A$1:$H$1501, 7,FALSE)</f>
        <v>AUTOMOBILE</v>
      </c>
    </row>
    <row r="6" spans="1:11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VLOOKUP(B6,Customers!$A$1:$H$1501, 2,FALSE)</f>
        <v>Customer#000000445</v>
      </c>
      <c r="K6" t="str">
        <f>VLOOKUP(B6,Customers!$A$1:$H$1501, 7,FALSE)</f>
        <v>FURNITURE</v>
      </c>
    </row>
    <row r="7" spans="1:11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VLOOKUP(B7,Customers!$A$1:$H$1501, 2,FALSE)</f>
        <v>Customer#000000557</v>
      </c>
      <c r="K7" t="str">
        <f>VLOOKUP(B7,Customers!$A$1:$H$1501, 7,FALSE)</f>
        <v>BUILDING</v>
      </c>
    </row>
    <row r="8" spans="1:11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VLOOKUP(B8,Customers!$A$1:$H$1501, 2,FALSE)</f>
        <v>Customer#000000392</v>
      </c>
      <c r="K8" t="str">
        <f>VLOOKUP(B8,Customers!$A$1:$H$1501, 7,FALSE)</f>
        <v>BUILDING</v>
      </c>
    </row>
    <row r="9" spans="1:11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VLOOKUP(B9,Customers!$A$1:$H$1501, 2,FALSE)</f>
        <v>Customer#000001301</v>
      </c>
      <c r="K9" t="str">
        <f>VLOOKUP(B9,Customers!$A$1:$H$1501, 7,FALSE)</f>
        <v>MACHINERY</v>
      </c>
    </row>
    <row r="10" spans="1:11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VLOOKUP(B10,Customers!$A$1:$H$1501, 2,FALSE)</f>
        <v>Customer#000000670</v>
      </c>
      <c r="K10" t="str">
        <f>VLOOKUP(B10,Customers!$A$1:$H$1501, 7,FALSE)</f>
        <v>BUILDING</v>
      </c>
    </row>
    <row r="11" spans="1:11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VLOOKUP(B11,Customers!$A$1:$H$1501, 2,FALSE)</f>
        <v>Customer#000000611</v>
      </c>
      <c r="K11" t="str">
        <f>VLOOKUP(B11,Customers!$A$1:$H$1501, 7,FALSE)</f>
        <v>HOUSEHOLD</v>
      </c>
    </row>
    <row r="12" spans="1:11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VLOOKUP(B12,Customers!$A$1:$H$1501, 2,FALSE)</f>
        <v>Customer#000001276</v>
      </c>
      <c r="K12" t="str">
        <f>VLOOKUP(B12,Customers!$A$1:$H$1501, 7,FALSE)</f>
        <v>AUTOMOBILE</v>
      </c>
    </row>
    <row r="13" spans="1:11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VLOOKUP(B13,Customers!$A$1:$H$1501, 2,FALSE)</f>
        <v>Customer#000001153</v>
      </c>
      <c r="K13" t="str">
        <f>VLOOKUP(B13,Customers!$A$1:$H$1501, 7,FALSE)</f>
        <v>HOUSEHOLD</v>
      </c>
    </row>
    <row r="14" spans="1:11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VLOOKUP(B14,Customers!$A$1:$H$1501, 2,FALSE)</f>
        <v>Customer#000000862</v>
      </c>
      <c r="K14" t="str">
        <f>VLOOKUP(B14,Customers!$A$1:$H$1501, 7,FALSE)</f>
        <v>MACHINERY</v>
      </c>
    </row>
    <row r="15" spans="1:11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VLOOKUP(B15,Customers!$A$1:$H$1501, 2,FALSE)</f>
        <v>Customer#000001249</v>
      </c>
      <c r="K15" t="str">
        <f>VLOOKUP(B15,Customers!$A$1:$H$1501, 7,FALSE)</f>
        <v>BUILDING</v>
      </c>
    </row>
    <row r="16" spans="1:11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VLOOKUP(B16,Customers!$A$1:$H$1501, 2,FALSE)</f>
        <v>Customer#000000818</v>
      </c>
      <c r="K16" t="str">
        <f>VLOOKUP(B16,Customers!$A$1:$H$1501, 7,FALSE)</f>
        <v>BUILDING</v>
      </c>
    </row>
    <row r="17" spans="1:11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VLOOKUP(B17,Customers!$A$1:$H$1501, 2,FALSE)</f>
        <v>Customer#000000322</v>
      </c>
      <c r="K17" t="str">
        <f>VLOOKUP(B17,Customers!$A$1:$H$1501, 7,FALSE)</f>
        <v>HOUSEHOLD</v>
      </c>
    </row>
    <row r="18" spans="1:11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VLOOKUP(B18,Customers!$A$1:$H$1501, 2,FALSE)</f>
        <v>Customer#000000163</v>
      </c>
      <c r="K18" t="str">
        <f>VLOOKUP(B18,Customers!$A$1:$H$1501, 7,FALSE)</f>
        <v>FURNITURE</v>
      </c>
    </row>
    <row r="19" spans="1:11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VLOOKUP(B19,Customers!$A$1:$H$1501, 2,FALSE)</f>
        <v>Customer#000001292</v>
      </c>
      <c r="K19" t="str">
        <f>VLOOKUP(B19,Customers!$A$1:$H$1501, 7,FALSE)</f>
        <v>BUILDING</v>
      </c>
    </row>
    <row r="20" spans="1:11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VLOOKUP(B20,Customers!$A$1:$H$1501, 2,FALSE)</f>
        <v>Customer#000000568</v>
      </c>
      <c r="K20" t="str">
        <f>VLOOKUP(B20,Customers!$A$1:$H$1501, 7,FALSE)</f>
        <v>BUILDING</v>
      </c>
    </row>
    <row r="21" spans="1:11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VLOOKUP(B21,Customers!$A$1:$H$1501, 2,FALSE)</f>
        <v>Customer#000000286</v>
      </c>
      <c r="K21" t="str">
        <f>VLOOKUP(B21,Customers!$A$1:$H$1501, 7,FALSE)</f>
        <v>HOUSEHOLD</v>
      </c>
    </row>
    <row r="22" spans="1:11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VLOOKUP(B22,Customers!$A$1:$H$1501, 2,FALSE)</f>
        <v>Customer#000000845</v>
      </c>
      <c r="K22" t="str">
        <f>VLOOKUP(B22,Customers!$A$1:$H$1501, 7,FALSE)</f>
        <v>AUTOMOBILE</v>
      </c>
    </row>
    <row r="23" spans="1:11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VLOOKUP(B23,Customers!$A$1:$H$1501, 2,FALSE)</f>
        <v>Customer#000000644</v>
      </c>
      <c r="K23" t="str">
        <f>VLOOKUP(B23,Customers!$A$1:$H$1501, 7,FALSE)</f>
        <v>HOUSEHOLD</v>
      </c>
    </row>
    <row r="24" spans="1:11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VLOOKUP(B24,Customers!$A$1:$H$1501, 2,FALSE)</f>
        <v>Customer#000000034</v>
      </c>
      <c r="K24" t="str">
        <f>VLOOKUP(B24,Customers!$A$1:$H$1501, 7,FALSE)</f>
        <v>HOUSEHOLD</v>
      </c>
    </row>
    <row r="25" spans="1:11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VLOOKUP(B25,Customers!$A$1:$H$1501, 2,FALSE)</f>
        <v>Customer#000001078</v>
      </c>
      <c r="K25" t="str">
        <f>VLOOKUP(B25,Customers!$A$1:$H$1501, 7,FALSE)</f>
        <v>MACHINERY</v>
      </c>
    </row>
    <row r="26" spans="1:11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VLOOKUP(B26,Customers!$A$1:$H$1501, 2,FALSE)</f>
        <v>Customer#000000211</v>
      </c>
      <c r="K26" t="str">
        <f>VLOOKUP(B26,Customers!$A$1:$H$1501, 7,FALSE)</f>
        <v>BUILDING</v>
      </c>
    </row>
    <row r="27" spans="1:11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VLOOKUP(B27,Customers!$A$1:$H$1501, 2,FALSE)</f>
        <v>Customer#000001045</v>
      </c>
      <c r="K27" t="str">
        <f>VLOOKUP(B27,Customers!$A$1:$H$1501, 7,FALSE)</f>
        <v>HOUSEHOLD</v>
      </c>
    </row>
    <row r="28" spans="1:11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VLOOKUP(B28,Customers!$A$1:$H$1501, 2,FALSE)</f>
        <v>Customer#000000890</v>
      </c>
      <c r="K28" t="str">
        <f>VLOOKUP(B28,Customers!$A$1:$H$1501, 7,FALSE)</f>
        <v>BUILDING</v>
      </c>
    </row>
    <row r="29" spans="1:11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VLOOKUP(B29,Customers!$A$1:$H$1501, 2,FALSE)</f>
        <v>Customer#000001471</v>
      </c>
      <c r="K29" t="str">
        <f>VLOOKUP(B29,Customers!$A$1:$H$1501, 7,FALSE)</f>
        <v>AUTOMOBILE</v>
      </c>
    </row>
    <row r="30" spans="1:11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VLOOKUP(B30,Customers!$A$1:$H$1501, 2,FALSE)</f>
        <v>Customer#000000280</v>
      </c>
      <c r="K30" t="str">
        <f>VLOOKUP(B30,Customers!$A$1:$H$1501, 7,FALSE)</f>
        <v>BUILDING</v>
      </c>
    </row>
    <row r="31" spans="1:11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VLOOKUP(B31,Customers!$A$1:$H$1501, 2,FALSE)</f>
        <v>Customer#000000008</v>
      </c>
      <c r="K31" t="str">
        <f>VLOOKUP(B31,Customers!$A$1:$H$1501, 7,FALSE)</f>
        <v>BUILDING</v>
      </c>
    </row>
    <row r="32" spans="1:11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VLOOKUP(B32,Customers!$A$1:$H$1501, 2,FALSE)</f>
        <v>Customer#000000292</v>
      </c>
      <c r="K32" t="str">
        <f>VLOOKUP(B32,Customers!$A$1:$H$1501, 7,FALSE)</f>
        <v>HOUSEHOLD</v>
      </c>
    </row>
    <row r="33" spans="1:11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VLOOKUP(B33,Customers!$A$1:$H$1501, 2,FALSE)</f>
        <v>Customer#000000740</v>
      </c>
      <c r="K33" t="str">
        <f>VLOOKUP(B33,Customers!$A$1:$H$1501, 7,FALSE)</f>
        <v>BUILDING</v>
      </c>
    </row>
    <row r="34" spans="1:11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VLOOKUP(B34,Customers!$A$1:$H$1501, 2,FALSE)</f>
        <v>Customer#000000712</v>
      </c>
      <c r="K34" t="str">
        <f>VLOOKUP(B34,Customers!$A$1:$H$1501, 7,FALSE)</f>
        <v>BUILDING</v>
      </c>
    </row>
    <row r="35" spans="1:11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VLOOKUP(B35,Customers!$A$1:$H$1501, 2,FALSE)</f>
        <v>Customer#000000370</v>
      </c>
      <c r="K35" t="str">
        <f>VLOOKUP(B35,Customers!$A$1:$H$1501, 7,FALSE)</f>
        <v>FURNITURE</v>
      </c>
    </row>
    <row r="36" spans="1:11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VLOOKUP(B36,Customers!$A$1:$H$1501, 2,FALSE)</f>
        <v>Customer#000000928</v>
      </c>
      <c r="K36" t="str">
        <f>VLOOKUP(B36,Customers!$A$1:$H$1501, 7,FALSE)</f>
        <v>HOUSEHOLD</v>
      </c>
    </row>
    <row r="37" spans="1:11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VLOOKUP(B37,Customers!$A$1:$H$1501, 2,FALSE)</f>
        <v>Customer#000000265</v>
      </c>
      <c r="K37" t="str">
        <f>VLOOKUP(B37,Customers!$A$1:$H$1501, 7,FALSE)</f>
        <v>MACHINERY</v>
      </c>
    </row>
    <row r="38" spans="1:11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VLOOKUP(B38,Customers!$A$1:$H$1501, 2,FALSE)</f>
        <v>Customer#000000440</v>
      </c>
      <c r="K38" t="str">
        <f>VLOOKUP(B38,Customers!$A$1:$H$1501, 7,FALSE)</f>
        <v>MACHINERY</v>
      </c>
    </row>
    <row r="39" spans="1:11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VLOOKUP(B39,Customers!$A$1:$H$1501, 2,FALSE)</f>
        <v>Customer#000000062</v>
      </c>
      <c r="K39" t="str">
        <f>VLOOKUP(B39,Customers!$A$1:$H$1501, 7,FALSE)</f>
        <v>MACHINERY</v>
      </c>
    </row>
    <row r="40" spans="1:11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VLOOKUP(B40,Customers!$A$1:$H$1501, 2,FALSE)</f>
        <v>Customer#000000605</v>
      </c>
      <c r="K40" t="str">
        <f>VLOOKUP(B40,Customers!$A$1:$H$1501, 7,FALSE)</f>
        <v>HOUSEHOLD</v>
      </c>
    </row>
    <row r="41" spans="1:11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VLOOKUP(B41,Customers!$A$1:$H$1501, 2,FALSE)</f>
        <v>Customer#000000826</v>
      </c>
      <c r="K41" t="str">
        <f>VLOOKUP(B41,Customers!$A$1:$H$1501, 7,FALSE)</f>
        <v>BUILDING</v>
      </c>
    </row>
    <row r="42" spans="1:11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VLOOKUP(B42,Customers!$A$1:$H$1501, 2,FALSE)</f>
        <v>Customer#000000167</v>
      </c>
      <c r="K42" t="str">
        <f>VLOOKUP(B42,Customers!$A$1:$H$1501, 7,FALSE)</f>
        <v>AUTOMOBILE</v>
      </c>
    </row>
    <row r="43" spans="1:11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VLOOKUP(B43,Customers!$A$1:$H$1501, 2,FALSE)</f>
        <v>Customer#000000142</v>
      </c>
      <c r="K43" t="str">
        <f>VLOOKUP(B43,Customers!$A$1:$H$1501, 7,FALSE)</f>
        <v>AUTOMOBILE</v>
      </c>
    </row>
    <row r="44" spans="1:11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VLOOKUP(B44,Customers!$A$1:$H$1501, 2,FALSE)</f>
        <v>Customer#000000878</v>
      </c>
      <c r="K44" t="str">
        <f>VLOOKUP(B44,Customers!$A$1:$H$1501, 7,FALSE)</f>
        <v>FURNITURE</v>
      </c>
    </row>
    <row r="45" spans="1:11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VLOOKUP(B45,Customers!$A$1:$H$1501, 2,FALSE)</f>
        <v>Customer#000000008</v>
      </c>
      <c r="K45" t="str">
        <f>VLOOKUP(B45,Customers!$A$1:$H$1501, 7,FALSE)</f>
        <v>BUILDING</v>
      </c>
    </row>
    <row r="46" spans="1:11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VLOOKUP(B46,Customers!$A$1:$H$1501, 2,FALSE)</f>
        <v>Customer#000000274</v>
      </c>
      <c r="K46" t="str">
        <f>VLOOKUP(B46,Customers!$A$1:$H$1501, 7,FALSE)</f>
        <v>FURNITURE</v>
      </c>
    </row>
    <row r="47" spans="1:11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VLOOKUP(B47,Customers!$A$1:$H$1501, 2,FALSE)</f>
        <v>Customer#000001079</v>
      </c>
      <c r="K47" t="str">
        <f>VLOOKUP(B47,Customers!$A$1:$H$1501, 7,FALSE)</f>
        <v>AUTOMOBILE</v>
      </c>
    </row>
    <row r="48" spans="1:11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VLOOKUP(B48,Customers!$A$1:$H$1501, 2,FALSE)</f>
        <v>Customer#000001195</v>
      </c>
      <c r="K48" t="str">
        <f>VLOOKUP(B48,Customers!$A$1:$H$1501, 7,FALSE)</f>
        <v>FURNITURE</v>
      </c>
    </row>
    <row r="49" spans="1:11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VLOOKUP(B49,Customers!$A$1:$H$1501, 2,FALSE)</f>
        <v>Customer#000000826</v>
      </c>
      <c r="K49" t="str">
        <f>VLOOKUP(B49,Customers!$A$1:$H$1501, 7,FALSE)</f>
        <v>BUILDING</v>
      </c>
    </row>
    <row r="50" spans="1:11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VLOOKUP(B50,Customers!$A$1:$H$1501, 2,FALSE)</f>
        <v>Customer#000000791</v>
      </c>
      <c r="K50" t="str">
        <f>VLOOKUP(B50,Customers!$A$1:$H$1501, 7,FALSE)</f>
        <v>HOUSEHOLD</v>
      </c>
    </row>
    <row r="51" spans="1:11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VLOOKUP(B51,Customers!$A$1:$H$1501, 2,FALSE)</f>
        <v>Customer#000000619</v>
      </c>
      <c r="K51" t="str">
        <f>VLOOKUP(B51,Customers!$A$1:$H$1501, 7,FALSE)</f>
        <v>FURNITURE</v>
      </c>
    </row>
    <row r="52" spans="1:11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VLOOKUP(B52,Customers!$A$1:$H$1501, 2,FALSE)</f>
        <v>Customer#000001355</v>
      </c>
      <c r="K52" t="str">
        <f>VLOOKUP(B52,Customers!$A$1:$H$1501, 7,FALSE)</f>
        <v>AUTOMOBILE</v>
      </c>
    </row>
    <row r="53" spans="1:11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VLOOKUP(B53,Customers!$A$1:$H$1501, 2,FALSE)</f>
        <v>Customer#000000649</v>
      </c>
      <c r="K53" t="str">
        <f>VLOOKUP(B53,Customers!$A$1:$H$1501, 7,FALSE)</f>
        <v>BUILDING</v>
      </c>
    </row>
    <row r="54" spans="1:11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VLOOKUP(B54,Customers!$A$1:$H$1501, 2,FALSE)</f>
        <v>Customer#000000326</v>
      </c>
      <c r="K54" t="str">
        <f>VLOOKUP(B54,Customers!$A$1:$H$1501, 7,FALSE)</f>
        <v>HOUSEHOLD</v>
      </c>
    </row>
    <row r="55" spans="1:11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VLOOKUP(B55,Customers!$A$1:$H$1501, 2,FALSE)</f>
        <v>Customer#000001103</v>
      </c>
      <c r="K55" t="str">
        <f>VLOOKUP(B55,Customers!$A$1:$H$1501, 7,FALSE)</f>
        <v>AUTOMOBILE</v>
      </c>
    </row>
    <row r="56" spans="1:11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VLOOKUP(B56,Customers!$A$1:$H$1501, 2,FALSE)</f>
        <v>Customer#000000530</v>
      </c>
      <c r="K56" t="str">
        <f>VLOOKUP(B56,Customers!$A$1:$H$1501, 7,FALSE)</f>
        <v>BUILDING</v>
      </c>
    </row>
    <row r="57" spans="1:11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VLOOKUP(B57,Customers!$A$1:$H$1501, 2,FALSE)</f>
        <v>Customer#000000025</v>
      </c>
      <c r="K57" t="str">
        <f>VLOOKUP(B57,Customers!$A$1:$H$1501, 7,FALSE)</f>
        <v>FURNITURE</v>
      </c>
    </row>
    <row r="58" spans="1:11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VLOOKUP(B58,Customers!$A$1:$H$1501, 2,FALSE)</f>
        <v>Customer#000000331</v>
      </c>
      <c r="K58" t="str">
        <f>VLOOKUP(B58,Customers!$A$1:$H$1501, 7,FALSE)</f>
        <v>AUTOMOBILE</v>
      </c>
    </row>
    <row r="59" spans="1:11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VLOOKUP(B59,Customers!$A$1:$H$1501, 2,FALSE)</f>
        <v>Customer#000001276</v>
      </c>
      <c r="K59" t="str">
        <f>VLOOKUP(B59,Customers!$A$1:$H$1501, 7,FALSE)</f>
        <v>AUTOMOBILE</v>
      </c>
    </row>
    <row r="60" spans="1:11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VLOOKUP(B60,Customers!$A$1:$H$1501, 2,FALSE)</f>
        <v>Customer#000000100</v>
      </c>
      <c r="K60" t="str">
        <f>VLOOKUP(B60,Customers!$A$1:$H$1501, 7,FALSE)</f>
        <v>FURNITURE</v>
      </c>
    </row>
    <row r="61" spans="1:11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VLOOKUP(B61,Customers!$A$1:$H$1501, 2,FALSE)</f>
        <v>Customer#000000442</v>
      </c>
      <c r="K61" t="str">
        <f>VLOOKUP(B61,Customers!$A$1:$H$1501, 7,FALSE)</f>
        <v>FURNITURE</v>
      </c>
    </row>
    <row r="62" spans="1:11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VLOOKUP(B62,Customers!$A$1:$H$1501, 2,FALSE)</f>
        <v>Customer#000001118</v>
      </c>
      <c r="K62" t="str">
        <f>VLOOKUP(B62,Customers!$A$1:$H$1501, 7,FALSE)</f>
        <v>HOUSEHOLD</v>
      </c>
    </row>
    <row r="63" spans="1:11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VLOOKUP(B63,Customers!$A$1:$H$1501, 2,FALSE)</f>
        <v>Customer#000001027</v>
      </c>
      <c r="K63" t="str">
        <f>VLOOKUP(B63,Customers!$A$1:$H$1501, 7,FALSE)</f>
        <v>BUILDING</v>
      </c>
    </row>
    <row r="64" spans="1:11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VLOOKUP(B64,Customers!$A$1:$H$1501, 2,FALSE)</f>
        <v>Customer#000000910</v>
      </c>
      <c r="K64" t="str">
        <f>VLOOKUP(B64,Customers!$A$1:$H$1501, 7,FALSE)</f>
        <v>BUILDING</v>
      </c>
    </row>
    <row r="65" spans="1:11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VLOOKUP(B65,Customers!$A$1:$H$1501, 2,FALSE)</f>
        <v>Customer#000001249</v>
      </c>
      <c r="K65" t="str">
        <f>VLOOKUP(B65,Customers!$A$1:$H$1501, 7,FALSE)</f>
        <v>BUILDING</v>
      </c>
    </row>
    <row r="66" spans="1:11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VLOOKUP(B66,Customers!$A$1:$H$1501, 2,FALSE)</f>
        <v>Customer#000001228</v>
      </c>
      <c r="K66" t="str">
        <f>VLOOKUP(B66,Customers!$A$1:$H$1501, 7,FALSE)</f>
        <v>AUTOMOBILE</v>
      </c>
    </row>
    <row r="67" spans="1:11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VLOOKUP(B67,Customers!$A$1:$H$1501, 2,FALSE)</f>
        <v>Customer#000000419</v>
      </c>
      <c r="K67" t="str">
        <f>VLOOKUP(B67,Customers!$A$1:$H$1501, 7,FALSE)</f>
        <v>BUILDING</v>
      </c>
    </row>
    <row r="68" spans="1:11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VLOOKUP(B68,Customers!$A$1:$H$1501, 2,FALSE)</f>
        <v>Customer#000000433</v>
      </c>
      <c r="K68" t="str">
        <f>VLOOKUP(B68,Customers!$A$1:$H$1501, 7,FALSE)</f>
        <v>FURNITURE</v>
      </c>
    </row>
    <row r="69" spans="1:11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VLOOKUP(B69,Customers!$A$1:$H$1501, 2,FALSE)</f>
        <v>Customer#000001048</v>
      </c>
      <c r="K69" t="str">
        <f>VLOOKUP(B69,Customers!$A$1:$H$1501, 7,FALSE)</f>
        <v>BUILDING</v>
      </c>
    </row>
    <row r="70" spans="1:11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VLOOKUP(B70,Customers!$A$1:$H$1501, 2,FALSE)</f>
        <v>Customer#000000461</v>
      </c>
      <c r="K70" t="str">
        <f>VLOOKUP(B70,Customers!$A$1:$H$1501, 7,FALSE)</f>
        <v>AUTOMOBILE</v>
      </c>
    </row>
    <row r="71" spans="1:11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VLOOKUP(B71,Customers!$A$1:$H$1501, 2,FALSE)</f>
        <v>Customer#000000304</v>
      </c>
      <c r="K71" t="str">
        <f>VLOOKUP(B71,Customers!$A$1:$H$1501, 7,FALSE)</f>
        <v>MACHINERY</v>
      </c>
    </row>
    <row r="72" spans="1:11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VLOOKUP(B72,Customers!$A$1:$H$1501, 2,FALSE)</f>
        <v>Customer#000001162</v>
      </c>
      <c r="K72" t="str">
        <f>VLOOKUP(B72,Customers!$A$1:$H$1501, 7,FALSE)</f>
        <v>AUTOMOBILE</v>
      </c>
    </row>
    <row r="73" spans="1:11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VLOOKUP(B73,Customers!$A$1:$H$1501, 2,FALSE)</f>
        <v>Customer#000000071</v>
      </c>
      <c r="K73" t="str">
        <f>VLOOKUP(B73,Customers!$A$1:$H$1501, 7,FALSE)</f>
        <v>HOUSEHOLD</v>
      </c>
    </row>
    <row r="74" spans="1:11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VLOOKUP(B74,Customers!$A$1:$H$1501, 2,FALSE)</f>
        <v>Customer#000001039</v>
      </c>
      <c r="K74" t="str">
        <f>VLOOKUP(B74,Customers!$A$1:$H$1501, 7,FALSE)</f>
        <v>FURNITURE</v>
      </c>
    </row>
    <row r="75" spans="1:11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VLOOKUP(B75,Customers!$A$1:$H$1501, 2,FALSE)</f>
        <v>Customer#000001180</v>
      </c>
      <c r="K75" t="str">
        <f>VLOOKUP(B75,Customers!$A$1:$H$1501, 7,FALSE)</f>
        <v>BUILDING</v>
      </c>
    </row>
    <row r="76" spans="1:11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VLOOKUP(B76,Customers!$A$1:$H$1501, 2,FALSE)</f>
        <v>Customer#000001411</v>
      </c>
      <c r="K76" t="str">
        <f>VLOOKUP(B76,Customers!$A$1:$H$1501, 7,FALSE)</f>
        <v>AUTOMOBILE</v>
      </c>
    </row>
    <row r="77" spans="1:11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VLOOKUP(B77,Customers!$A$1:$H$1501, 2,FALSE)</f>
        <v>Customer#000000223</v>
      </c>
      <c r="K77" t="str">
        <f>VLOOKUP(B77,Customers!$A$1:$H$1501, 7,FALSE)</f>
        <v>BUILDING</v>
      </c>
    </row>
    <row r="78" spans="1:11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VLOOKUP(B78,Customers!$A$1:$H$1501, 2,FALSE)</f>
        <v>Customer#000000301</v>
      </c>
      <c r="K78" t="str">
        <f>VLOOKUP(B78,Customers!$A$1:$H$1501, 7,FALSE)</f>
        <v>HOUSEHOLD</v>
      </c>
    </row>
    <row r="79" spans="1:11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VLOOKUP(B79,Customers!$A$1:$H$1501, 2,FALSE)</f>
        <v>Customer#000000505</v>
      </c>
      <c r="K79" t="str">
        <f>VLOOKUP(B79,Customers!$A$1:$H$1501, 7,FALSE)</f>
        <v>HOUSEHOLD</v>
      </c>
    </row>
    <row r="80" spans="1:11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VLOOKUP(B80,Customers!$A$1:$H$1501, 2,FALSE)</f>
        <v>Customer#000000190</v>
      </c>
      <c r="K80" t="str">
        <f>VLOOKUP(B80,Customers!$A$1:$H$1501, 7,FALSE)</f>
        <v>AUTOMOBILE</v>
      </c>
    </row>
    <row r="81" spans="1:11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VLOOKUP(B81,Customers!$A$1:$H$1501, 2,FALSE)</f>
        <v>Customer#000000004</v>
      </c>
      <c r="K81" t="str">
        <f>VLOOKUP(B81,Customers!$A$1:$H$1501, 7,FALSE)</f>
        <v>MACHINERY</v>
      </c>
    </row>
    <row r="82" spans="1:11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VLOOKUP(B82,Customers!$A$1:$H$1501, 2,FALSE)</f>
        <v>Customer#000001226</v>
      </c>
      <c r="K82" t="str">
        <f>VLOOKUP(B82,Customers!$A$1:$H$1501, 7,FALSE)</f>
        <v>FURNITURE</v>
      </c>
    </row>
    <row r="83" spans="1:11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VLOOKUP(B83,Customers!$A$1:$H$1501, 2,FALSE)</f>
        <v>Customer#000001336</v>
      </c>
      <c r="K83" t="str">
        <f>VLOOKUP(B83,Customers!$A$1:$H$1501, 7,FALSE)</f>
        <v>AUTOMOBILE</v>
      </c>
    </row>
    <row r="84" spans="1:11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VLOOKUP(B84,Customers!$A$1:$H$1501, 2,FALSE)</f>
        <v>Customer#000000392</v>
      </c>
      <c r="K84" t="str">
        <f>VLOOKUP(B84,Customers!$A$1:$H$1501, 7,FALSE)</f>
        <v>BUILDING</v>
      </c>
    </row>
    <row r="85" spans="1:11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VLOOKUP(B85,Customers!$A$1:$H$1501, 2,FALSE)</f>
        <v>Customer#000001052</v>
      </c>
      <c r="K85" t="str">
        <f>VLOOKUP(B85,Customers!$A$1:$H$1501, 7,FALSE)</f>
        <v>BUILDING</v>
      </c>
    </row>
    <row r="86" spans="1:11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VLOOKUP(B86,Customers!$A$1:$H$1501, 2,FALSE)</f>
        <v>Customer#000000401</v>
      </c>
      <c r="K86" t="str">
        <f>VLOOKUP(B86,Customers!$A$1:$H$1501, 7,FALSE)</f>
        <v>BUILDING</v>
      </c>
    </row>
    <row r="87" spans="1:11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VLOOKUP(B87,Customers!$A$1:$H$1501, 2,FALSE)</f>
        <v>Customer#000000760</v>
      </c>
      <c r="K87" t="str">
        <f>VLOOKUP(B87,Customers!$A$1:$H$1501, 7,FALSE)</f>
        <v>BUILDING</v>
      </c>
    </row>
    <row r="88" spans="1:11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VLOOKUP(B88,Customers!$A$1:$H$1501, 2,FALSE)</f>
        <v>Customer#000001447</v>
      </c>
      <c r="K88" t="str">
        <f>VLOOKUP(B88,Customers!$A$1:$H$1501, 7,FALSE)</f>
        <v>BUILDING</v>
      </c>
    </row>
    <row r="89" spans="1:11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VLOOKUP(B89,Customers!$A$1:$H$1501, 2,FALSE)</f>
        <v>Customer#000001066</v>
      </c>
      <c r="K89" t="str">
        <f>VLOOKUP(B89,Customers!$A$1:$H$1501, 7,FALSE)</f>
        <v>MACHINERY</v>
      </c>
    </row>
    <row r="90" spans="1:11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VLOOKUP(B90,Customers!$A$1:$H$1501, 2,FALSE)</f>
        <v>Customer#000000019</v>
      </c>
      <c r="K90" t="str">
        <f>VLOOKUP(B90,Customers!$A$1:$H$1501, 7,FALSE)</f>
        <v>HOUSEHOLD</v>
      </c>
    </row>
    <row r="91" spans="1:11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VLOOKUP(B91,Customers!$A$1:$H$1501, 2,FALSE)</f>
        <v>Customer#000001384</v>
      </c>
      <c r="K91" t="str">
        <f>VLOOKUP(B91,Customers!$A$1:$H$1501, 7,FALSE)</f>
        <v>HOUSEHOLD</v>
      </c>
    </row>
    <row r="92" spans="1:11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VLOOKUP(B92,Customers!$A$1:$H$1501, 2,FALSE)</f>
        <v>Customer#000000701</v>
      </c>
      <c r="K92" t="str">
        <f>VLOOKUP(B92,Customers!$A$1:$H$1501, 7,FALSE)</f>
        <v>FURNITURE</v>
      </c>
    </row>
    <row r="93" spans="1:11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VLOOKUP(B93,Customers!$A$1:$H$1501, 2,FALSE)</f>
        <v>Customer#000001469</v>
      </c>
      <c r="K93" t="str">
        <f>VLOOKUP(B93,Customers!$A$1:$H$1501, 7,FALSE)</f>
        <v>FURNITURE</v>
      </c>
    </row>
    <row r="94" spans="1:11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VLOOKUP(B94,Customers!$A$1:$H$1501, 2,FALSE)</f>
        <v>Customer#000000604</v>
      </c>
      <c r="K94" t="str">
        <f>VLOOKUP(B94,Customers!$A$1:$H$1501, 7,FALSE)</f>
        <v>HOUSEHOLD</v>
      </c>
    </row>
    <row r="95" spans="1:11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VLOOKUP(B95,Customers!$A$1:$H$1501, 2,FALSE)</f>
        <v>Customer#000000023</v>
      </c>
      <c r="K95" t="str">
        <f>VLOOKUP(B95,Customers!$A$1:$H$1501, 7,FALSE)</f>
        <v>HOUSEHOLD</v>
      </c>
    </row>
    <row r="96" spans="1:11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VLOOKUP(B96,Customers!$A$1:$H$1501, 2,FALSE)</f>
        <v>Customer#000000776</v>
      </c>
      <c r="K96" t="str">
        <f>VLOOKUP(B96,Customers!$A$1:$H$1501, 7,FALSE)</f>
        <v>AUTOMOBILE</v>
      </c>
    </row>
    <row r="97" spans="1:11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VLOOKUP(B97,Customers!$A$1:$H$1501, 2,FALSE)</f>
        <v>Customer#000001132</v>
      </c>
      <c r="K97" t="str">
        <f>VLOOKUP(B97,Customers!$A$1:$H$1501, 7,FALSE)</f>
        <v>AUTOMOBILE</v>
      </c>
    </row>
    <row r="98" spans="1:11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VLOOKUP(B98,Customers!$A$1:$H$1501, 2,FALSE)</f>
        <v>Customer#000000331</v>
      </c>
      <c r="K98" t="str">
        <f>VLOOKUP(B98,Customers!$A$1:$H$1501, 7,FALSE)</f>
        <v>AUTOMOBILE</v>
      </c>
    </row>
    <row r="99" spans="1:11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VLOOKUP(B99,Customers!$A$1:$H$1501, 2,FALSE)</f>
        <v>Customer#000000602</v>
      </c>
      <c r="K99" t="str">
        <f>VLOOKUP(B99,Customers!$A$1:$H$1501, 7,FALSE)</f>
        <v>BUILDING</v>
      </c>
    </row>
    <row r="100" spans="1:11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VLOOKUP(B100,Customers!$A$1:$H$1501, 2,FALSE)</f>
        <v>Customer#000000034</v>
      </c>
      <c r="K100" t="str">
        <f>VLOOKUP(B100,Customers!$A$1:$H$1501, 7,FALSE)</f>
        <v>HOUSEHOLD</v>
      </c>
    </row>
    <row r="101" spans="1:11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VLOOKUP(B101,Customers!$A$1:$H$1501, 2,FALSE)</f>
        <v>Customer#000000448</v>
      </c>
      <c r="K101" t="str">
        <f>VLOOKUP(B101,Customers!$A$1:$H$1501, 7,FALSE)</f>
        <v>BUILDING</v>
      </c>
    </row>
    <row r="102" spans="1:11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VLOOKUP(B102,Customers!$A$1:$H$1501, 2,FALSE)</f>
        <v>Customer#000001270</v>
      </c>
      <c r="K102" t="str">
        <f>VLOOKUP(B102,Customers!$A$1:$H$1501, 7,FALSE)</f>
        <v>MACHINERY</v>
      </c>
    </row>
    <row r="103" spans="1:11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VLOOKUP(B103,Customers!$A$1:$H$1501, 2,FALSE)</f>
        <v>Customer#000001027</v>
      </c>
      <c r="K103" t="str">
        <f>VLOOKUP(B103,Customers!$A$1:$H$1501, 7,FALSE)</f>
        <v>BUILDING</v>
      </c>
    </row>
    <row r="104" spans="1:11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VLOOKUP(B104,Customers!$A$1:$H$1501, 2,FALSE)</f>
        <v>Customer#000001103</v>
      </c>
      <c r="K104" t="str">
        <f>VLOOKUP(B104,Customers!$A$1:$H$1501, 7,FALSE)</f>
        <v>AUTOMOBILE</v>
      </c>
    </row>
    <row r="105" spans="1:11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VLOOKUP(B105,Customers!$A$1:$H$1501, 2,FALSE)</f>
        <v>Customer#000000403</v>
      </c>
      <c r="K105" t="str">
        <f>VLOOKUP(B105,Customers!$A$1:$H$1501, 7,FALSE)</f>
        <v>HOUSEHOLD</v>
      </c>
    </row>
    <row r="106" spans="1:11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VLOOKUP(B106,Customers!$A$1:$H$1501, 2,FALSE)</f>
        <v>Customer#000000547</v>
      </c>
      <c r="K106" t="str">
        <f>VLOOKUP(B106,Customers!$A$1:$H$1501, 7,FALSE)</f>
        <v>BUILDING</v>
      </c>
    </row>
    <row r="107" spans="1:11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VLOOKUP(B107,Customers!$A$1:$H$1501, 2,FALSE)</f>
        <v>Customer#000000949</v>
      </c>
      <c r="K107" t="str">
        <f>VLOOKUP(B107,Customers!$A$1:$H$1501, 7,FALSE)</f>
        <v>AUTOMOBILE</v>
      </c>
    </row>
    <row r="108" spans="1:11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VLOOKUP(B108,Customers!$A$1:$H$1501, 2,FALSE)</f>
        <v>Customer#000001163</v>
      </c>
      <c r="K108" t="str">
        <f>VLOOKUP(B108,Customers!$A$1:$H$1501, 7,FALSE)</f>
        <v>BUILDING</v>
      </c>
    </row>
    <row r="109" spans="1:11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VLOOKUP(B109,Customers!$A$1:$H$1501, 2,FALSE)</f>
        <v>Customer#000000902</v>
      </c>
      <c r="K109" t="str">
        <f>VLOOKUP(B109,Customers!$A$1:$H$1501, 7,FALSE)</f>
        <v>AUTOMOBILE</v>
      </c>
    </row>
    <row r="110" spans="1:11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VLOOKUP(B110,Customers!$A$1:$H$1501, 2,FALSE)</f>
        <v>Customer#000000392</v>
      </c>
      <c r="K110" t="str">
        <f>VLOOKUP(B110,Customers!$A$1:$H$1501, 7,FALSE)</f>
        <v>BUILDING</v>
      </c>
    </row>
    <row r="111" spans="1:11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VLOOKUP(B111,Customers!$A$1:$H$1501, 2,FALSE)</f>
        <v>Customer#000000731</v>
      </c>
      <c r="K111" t="str">
        <f>VLOOKUP(B111,Customers!$A$1:$H$1501, 7,FALSE)</f>
        <v>MACHINERY</v>
      </c>
    </row>
    <row r="112" spans="1:11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VLOOKUP(B112,Customers!$A$1:$H$1501, 2,FALSE)</f>
        <v>Customer#000001034</v>
      </c>
      <c r="K112" t="str">
        <f>VLOOKUP(B112,Customers!$A$1:$H$1501, 7,FALSE)</f>
        <v>HOUSEHOLD</v>
      </c>
    </row>
    <row r="113" spans="1:11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VLOOKUP(B113,Customers!$A$1:$H$1501, 2,FALSE)</f>
        <v>Customer#000001498</v>
      </c>
      <c r="K113" t="str">
        <f>VLOOKUP(B113,Customers!$A$1:$H$1501, 7,FALSE)</f>
        <v>AUTOMOBILE</v>
      </c>
    </row>
    <row r="114" spans="1:11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VLOOKUP(B114,Customers!$A$1:$H$1501, 2,FALSE)</f>
        <v>Customer#000000958</v>
      </c>
      <c r="K114" t="str">
        <f>VLOOKUP(B114,Customers!$A$1:$H$1501, 7,FALSE)</f>
        <v>FURNITURE</v>
      </c>
    </row>
    <row r="115" spans="1:11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VLOOKUP(B115,Customers!$A$1:$H$1501, 2,FALSE)</f>
        <v>Customer#000000475</v>
      </c>
      <c r="K115" t="str">
        <f>VLOOKUP(B115,Customers!$A$1:$H$1501, 7,FALSE)</f>
        <v>BUILDING</v>
      </c>
    </row>
    <row r="116" spans="1:11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VLOOKUP(B116,Customers!$A$1:$H$1501, 2,FALSE)</f>
        <v>Customer#000000988</v>
      </c>
      <c r="K116" t="str">
        <f>VLOOKUP(B116,Customers!$A$1:$H$1501, 7,FALSE)</f>
        <v>FURNITURE</v>
      </c>
    </row>
    <row r="117" spans="1:11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VLOOKUP(B117,Customers!$A$1:$H$1501, 2,FALSE)</f>
        <v>Customer#000000596</v>
      </c>
      <c r="K117" t="str">
        <f>VLOOKUP(B117,Customers!$A$1:$H$1501, 7,FALSE)</f>
        <v>MACHINERY</v>
      </c>
    </row>
    <row r="118" spans="1:11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VLOOKUP(B118,Customers!$A$1:$H$1501, 2,FALSE)</f>
        <v>Customer#000000442</v>
      </c>
      <c r="K118" t="str">
        <f>VLOOKUP(B118,Customers!$A$1:$H$1501, 7,FALSE)</f>
        <v>FURNITURE</v>
      </c>
    </row>
    <row r="119" spans="1:11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VLOOKUP(B119,Customers!$A$1:$H$1501, 2,FALSE)</f>
        <v>Customer#000000488</v>
      </c>
      <c r="K119" t="str">
        <f>VLOOKUP(B119,Customers!$A$1:$H$1501, 7,FALSE)</f>
        <v>AUTOMOBILE</v>
      </c>
    </row>
    <row r="120" spans="1:11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VLOOKUP(B120,Customers!$A$1:$H$1501, 2,FALSE)</f>
        <v>Customer#000000121</v>
      </c>
      <c r="K120" t="str">
        <f>VLOOKUP(B120,Customers!$A$1:$H$1501, 7,FALSE)</f>
        <v>BUILDING</v>
      </c>
    </row>
    <row r="121" spans="1:11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VLOOKUP(B121,Customers!$A$1:$H$1501, 2,FALSE)</f>
        <v>Customer#000000715</v>
      </c>
      <c r="K121" t="str">
        <f>VLOOKUP(B121,Customers!$A$1:$H$1501, 7,FALSE)</f>
        <v>AUTOMOBILE</v>
      </c>
    </row>
    <row r="122" spans="1:11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VLOOKUP(B122,Customers!$A$1:$H$1501, 2,FALSE)</f>
        <v>Customer#000000304</v>
      </c>
      <c r="K122" t="str">
        <f>VLOOKUP(B122,Customers!$A$1:$H$1501, 7,FALSE)</f>
        <v>MACHINERY</v>
      </c>
    </row>
    <row r="123" spans="1:11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VLOOKUP(B123,Customers!$A$1:$H$1501, 2,FALSE)</f>
        <v>Customer#000001252</v>
      </c>
      <c r="K123" t="str">
        <f>VLOOKUP(B123,Customers!$A$1:$H$1501, 7,FALSE)</f>
        <v>MACHINERY</v>
      </c>
    </row>
    <row r="124" spans="1:11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VLOOKUP(B124,Customers!$A$1:$H$1501, 2,FALSE)</f>
        <v>Customer#000000349</v>
      </c>
      <c r="K124" t="str">
        <f>VLOOKUP(B124,Customers!$A$1:$H$1501, 7,FALSE)</f>
        <v>BUILDING</v>
      </c>
    </row>
    <row r="125" spans="1:11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VLOOKUP(B125,Customers!$A$1:$H$1501, 2,FALSE)</f>
        <v>Customer#000000544</v>
      </c>
      <c r="K125" t="str">
        <f>VLOOKUP(B125,Customers!$A$1:$H$1501, 7,FALSE)</f>
        <v>AUTOMOBILE</v>
      </c>
    </row>
    <row r="126" spans="1:11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VLOOKUP(B126,Customers!$A$1:$H$1501, 2,FALSE)</f>
        <v>Customer#000001006</v>
      </c>
      <c r="K126" t="str">
        <f>VLOOKUP(B126,Customers!$A$1:$H$1501, 7,FALSE)</f>
        <v>BUILDING</v>
      </c>
    </row>
    <row r="127" spans="1:11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VLOOKUP(B127,Customers!$A$1:$H$1501, 2,FALSE)</f>
        <v>Customer#000000509</v>
      </c>
      <c r="K127" t="str">
        <f>VLOOKUP(B127,Customers!$A$1:$H$1501, 7,FALSE)</f>
        <v>FURNITURE</v>
      </c>
    </row>
    <row r="128" spans="1:11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VLOOKUP(B128,Customers!$A$1:$H$1501, 2,FALSE)</f>
        <v>Customer#000001079</v>
      </c>
      <c r="K128" t="str">
        <f>VLOOKUP(B128,Customers!$A$1:$H$1501, 7,FALSE)</f>
        <v>AUTOMOBILE</v>
      </c>
    </row>
    <row r="129" spans="1:11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VLOOKUP(B129,Customers!$A$1:$H$1501, 2,FALSE)</f>
        <v>Customer#000000631</v>
      </c>
      <c r="K129" t="str">
        <f>VLOOKUP(B129,Customers!$A$1:$H$1501, 7,FALSE)</f>
        <v>MACHINERY</v>
      </c>
    </row>
    <row r="130" spans="1:11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VLOOKUP(B130,Customers!$A$1:$H$1501, 2,FALSE)</f>
        <v>Customer#000000607</v>
      </c>
      <c r="K130" t="str">
        <f>VLOOKUP(B130,Customers!$A$1:$H$1501, 7,FALSE)</f>
        <v>FURNITURE</v>
      </c>
    </row>
    <row r="131" spans="1:11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VLOOKUP(B131,Customers!$A$1:$H$1501, 2,FALSE)</f>
        <v>Customer#000000749</v>
      </c>
      <c r="K131" t="str">
        <f>VLOOKUP(B131,Customers!$A$1:$H$1501, 7,FALSE)</f>
        <v>MACHINERY</v>
      </c>
    </row>
    <row r="132" spans="1:11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VLOOKUP(B132,Customers!$A$1:$H$1501, 2,FALSE)</f>
        <v>Customer#000001420</v>
      </c>
      <c r="K132" t="str">
        <f>VLOOKUP(B132,Customers!$A$1:$H$1501, 7,FALSE)</f>
        <v>AUTOMOBILE</v>
      </c>
    </row>
    <row r="133" spans="1:11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VLOOKUP(B133,Customers!$A$1:$H$1501, 2,FALSE)</f>
        <v>Customer#000000440</v>
      </c>
      <c r="K133" t="str">
        <f>VLOOKUP(B133,Customers!$A$1:$H$1501, 7,FALSE)</f>
        <v>MACHINERY</v>
      </c>
    </row>
    <row r="134" spans="1:11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VLOOKUP(B134,Customers!$A$1:$H$1501, 2,FALSE)</f>
        <v>Customer#000000094</v>
      </c>
      <c r="K134" t="str">
        <f>VLOOKUP(B134,Customers!$A$1:$H$1501, 7,FALSE)</f>
        <v>HOUSEHOLD</v>
      </c>
    </row>
    <row r="135" spans="1:11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VLOOKUP(B135,Customers!$A$1:$H$1501, 2,FALSE)</f>
        <v>Customer#000001444</v>
      </c>
      <c r="K135" t="str">
        <f>VLOOKUP(B135,Customers!$A$1:$H$1501, 7,FALSE)</f>
        <v>HOUSEHOLD</v>
      </c>
    </row>
    <row r="136" spans="1:11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VLOOKUP(B136,Customers!$A$1:$H$1501, 2,FALSE)</f>
        <v>Customer#000000631</v>
      </c>
      <c r="K136" t="str">
        <f>VLOOKUP(B136,Customers!$A$1:$H$1501, 7,FALSE)</f>
        <v>MACHINERY</v>
      </c>
    </row>
    <row r="137" spans="1:11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VLOOKUP(B137,Customers!$A$1:$H$1501, 2,FALSE)</f>
        <v>Customer#000000934</v>
      </c>
      <c r="K137" t="str">
        <f>VLOOKUP(B137,Customers!$A$1:$H$1501, 7,FALSE)</f>
        <v>AUTOMOBILE</v>
      </c>
    </row>
    <row r="138" spans="1:11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VLOOKUP(B138,Customers!$A$1:$H$1501, 2,FALSE)</f>
        <v>Customer#000000632</v>
      </c>
      <c r="K138" t="str">
        <f>VLOOKUP(B138,Customers!$A$1:$H$1501, 7,FALSE)</f>
        <v>MACHINERY</v>
      </c>
    </row>
    <row r="139" spans="1:11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VLOOKUP(B139,Customers!$A$1:$H$1501, 2,FALSE)</f>
        <v>Customer#000001433</v>
      </c>
      <c r="K139" t="str">
        <f>VLOOKUP(B139,Customers!$A$1:$H$1501, 7,FALSE)</f>
        <v>BUILDING</v>
      </c>
    </row>
    <row r="140" spans="1:11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VLOOKUP(B140,Customers!$A$1:$H$1501, 2,FALSE)</f>
        <v>Customer#000000983</v>
      </c>
      <c r="K140" t="str">
        <f>VLOOKUP(B140,Customers!$A$1:$H$1501, 7,FALSE)</f>
        <v>BUILDING</v>
      </c>
    </row>
    <row r="141" spans="1:11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VLOOKUP(B141,Customers!$A$1:$H$1501, 2,FALSE)</f>
        <v>Customer#000001240</v>
      </c>
      <c r="K141" t="str">
        <f>VLOOKUP(B141,Customers!$A$1:$H$1501, 7,FALSE)</f>
        <v>FURNITURE</v>
      </c>
    </row>
    <row r="142" spans="1:11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VLOOKUP(B142,Customers!$A$1:$H$1501, 2,FALSE)</f>
        <v>Customer#000001100</v>
      </c>
      <c r="K142" t="str">
        <f>VLOOKUP(B142,Customers!$A$1:$H$1501, 7,FALSE)</f>
        <v>BUILDING</v>
      </c>
    </row>
    <row r="143" spans="1:11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VLOOKUP(B143,Customers!$A$1:$H$1501, 2,FALSE)</f>
        <v>Customer#000000236</v>
      </c>
      <c r="K143" t="str">
        <f>VLOOKUP(B143,Customers!$A$1:$H$1501, 7,FALSE)</f>
        <v>AUTOMOBILE</v>
      </c>
    </row>
    <row r="144" spans="1:11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VLOOKUP(B144,Customers!$A$1:$H$1501, 2,FALSE)</f>
        <v>Customer#000000898</v>
      </c>
      <c r="K144" t="str">
        <f>VLOOKUP(B144,Customers!$A$1:$H$1501, 7,FALSE)</f>
        <v>AUTOMOBILE</v>
      </c>
    </row>
    <row r="145" spans="1:11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VLOOKUP(B145,Customers!$A$1:$H$1501, 2,FALSE)</f>
        <v>Customer#000000296</v>
      </c>
      <c r="K145" t="str">
        <f>VLOOKUP(B145,Customers!$A$1:$H$1501, 7,FALSE)</f>
        <v>BUILDING</v>
      </c>
    </row>
    <row r="146" spans="1:11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VLOOKUP(B146,Customers!$A$1:$H$1501, 2,FALSE)</f>
        <v>Customer#000000553</v>
      </c>
      <c r="K146" t="str">
        <f>VLOOKUP(B146,Customers!$A$1:$H$1501, 7,FALSE)</f>
        <v>BUILDING</v>
      </c>
    </row>
    <row r="147" spans="1:11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VLOOKUP(B147,Customers!$A$1:$H$1501, 2,FALSE)</f>
        <v>Customer#000000926</v>
      </c>
      <c r="K147" t="str">
        <f>VLOOKUP(B147,Customers!$A$1:$H$1501, 7,FALSE)</f>
        <v>AUTOMOBILE</v>
      </c>
    </row>
    <row r="148" spans="1:11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VLOOKUP(B148,Customers!$A$1:$H$1501, 2,FALSE)</f>
        <v>Customer#000000671</v>
      </c>
      <c r="K148" t="str">
        <f>VLOOKUP(B148,Customers!$A$1:$H$1501, 7,FALSE)</f>
        <v>FURNITURE</v>
      </c>
    </row>
    <row r="149" spans="1:11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VLOOKUP(B149,Customers!$A$1:$H$1501, 2,FALSE)</f>
        <v>Customer#000000593</v>
      </c>
      <c r="K149" t="str">
        <f>VLOOKUP(B149,Customers!$A$1:$H$1501, 7,FALSE)</f>
        <v>AUTOMOBILE</v>
      </c>
    </row>
    <row r="150" spans="1:11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VLOOKUP(B150,Customers!$A$1:$H$1501, 2,FALSE)</f>
        <v>Customer#000000688</v>
      </c>
      <c r="K150" t="str">
        <f>VLOOKUP(B150,Customers!$A$1:$H$1501, 7,FALSE)</f>
        <v>HOUSEHOLD</v>
      </c>
    </row>
    <row r="151" spans="1:11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VLOOKUP(B151,Customers!$A$1:$H$1501, 2,FALSE)</f>
        <v>Customer#000000494</v>
      </c>
      <c r="K151" t="str">
        <f>VLOOKUP(B151,Customers!$A$1:$H$1501, 7,FALSE)</f>
        <v>FURNITURE</v>
      </c>
    </row>
    <row r="152" spans="1:11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VLOOKUP(B152,Customers!$A$1:$H$1501, 2,FALSE)</f>
        <v>Customer#000000472</v>
      </c>
      <c r="K152" t="str">
        <f>VLOOKUP(B152,Customers!$A$1:$H$1501, 7,FALSE)</f>
        <v>MACHINERY</v>
      </c>
    </row>
    <row r="153" spans="1:11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VLOOKUP(B153,Customers!$A$1:$H$1501, 2,FALSE)</f>
        <v>Customer#000000260</v>
      </c>
      <c r="K153" t="str">
        <f>VLOOKUP(B153,Customers!$A$1:$H$1501, 7,FALSE)</f>
        <v>MACHINERY</v>
      </c>
    </row>
    <row r="154" spans="1:11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VLOOKUP(B154,Customers!$A$1:$H$1501, 2,FALSE)</f>
        <v>Customer#000001252</v>
      </c>
      <c r="K154" t="str">
        <f>VLOOKUP(B154,Customers!$A$1:$H$1501, 7,FALSE)</f>
        <v>MACHINERY</v>
      </c>
    </row>
    <row r="155" spans="1:11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VLOOKUP(B155,Customers!$A$1:$H$1501, 2,FALSE)</f>
        <v>Customer#000000508</v>
      </c>
      <c r="K155" t="str">
        <f>VLOOKUP(B155,Customers!$A$1:$H$1501, 7,FALSE)</f>
        <v>BUILDING</v>
      </c>
    </row>
    <row r="156" spans="1:11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VLOOKUP(B156,Customers!$A$1:$H$1501, 2,FALSE)</f>
        <v>Customer#000001055</v>
      </c>
      <c r="K156" t="str">
        <f>VLOOKUP(B156,Customers!$A$1:$H$1501, 7,FALSE)</f>
        <v>HOUSEHOLD</v>
      </c>
    </row>
    <row r="157" spans="1:11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VLOOKUP(B157,Customers!$A$1:$H$1501, 2,FALSE)</f>
        <v>Customer#000000815</v>
      </c>
      <c r="K157" t="str">
        <f>VLOOKUP(B157,Customers!$A$1:$H$1501, 7,FALSE)</f>
        <v>HOUSEHOLD</v>
      </c>
    </row>
    <row r="158" spans="1:11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VLOOKUP(B158,Customers!$A$1:$H$1501, 2,FALSE)</f>
        <v>Customer#000001384</v>
      </c>
      <c r="K158" t="str">
        <f>VLOOKUP(B158,Customers!$A$1:$H$1501, 7,FALSE)</f>
        <v>HOUSEHOLD</v>
      </c>
    </row>
    <row r="159" spans="1:11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VLOOKUP(B159,Customers!$A$1:$H$1501, 2,FALSE)</f>
        <v>Customer#000001333</v>
      </c>
      <c r="K159" t="str">
        <f>VLOOKUP(B159,Customers!$A$1:$H$1501, 7,FALSE)</f>
        <v>AUTOMOBILE</v>
      </c>
    </row>
    <row r="160" spans="1:11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VLOOKUP(B160,Customers!$A$1:$H$1501, 2,FALSE)</f>
        <v>Customer#000000655</v>
      </c>
      <c r="K160" t="str">
        <f>VLOOKUP(B160,Customers!$A$1:$H$1501, 7,FALSE)</f>
        <v>FURNITURE</v>
      </c>
    </row>
    <row r="161" spans="1:11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VLOOKUP(B161,Customers!$A$1:$H$1501, 2,FALSE)</f>
        <v>Customer#000000952</v>
      </c>
      <c r="K161" t="str">
        <f>VLOOKUP(B161,Customers!$A$1:$H$1501, 7,FALSE)</f>
        <v>AUTOMOBILE</v>
      </c>
    </row>
    <row r="162" spans="1:11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VLOOKUP(B162,Customers!$A$1:$H$1501, 2,FALSE)</f>
        <v>Customer#000001330</v>
      </c>
      <c r="K162" t="str">
        <f>VLOOKUP(B162,Customers!$A$1:$H$1501, 7,FALSE)</f>
        <v>BUILDING</v>
      </c>
    </row>
    <row r="163" spans="1:11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VLOOKUP(B163,Customers!$A$1:$H$1501, 2,FALSE)</f>
        <v>Customer#000000400</v>
      </c>
      <c r="K163" t="str">
        <f>VLOOKUP(B163,Customers!$A$1:$H$1501, 7,FALSE)</f>
        <v>BUILDING</v>
      </c>
    </row>
    <row r="164" spans="1:11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VLOOKUP(B164,Customers!$A$1:$H$1501, 2,FALSE)</f>
        <v>Customer#000000578</v>
      </c>
      <c r="K164" t="str">
        <f>VLOOKUP(B164,Customers!$A$1:$H$1501, 7,FALSE)</f>
        <v>FURNITURE</v>
      </c>
    </row>
    <row r="165" spans="1:11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VLOOKUP(B165,Customers!$A$1:$H$1501, 2,FALSE)</f>
        <v>Customer#000000074</v>
      </c>
      <c r="K165" t="str">
        <f>VLOOKUP(B165,Customers!$A$1:$H$1501, 7,FALSE)</f>
        <v>MACHINERY</v>
      </c>
    </row>
    <row r="166" spans="1:11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VLOOKUP(B166,Customers!$A$1:$H$1501, 2,FALSE)</f>
        <v>Customer#000001144</v>
      </c>
      <c r="K166" t="str">
        <f>VLOOKUP(B166,Customers!$A$1:$H$1501, 7,FALSE)</f>
        <v>BUILDING</v>
      </c>
    </row>
    <row r="167" spans="1:11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VLOOKUP(B167,Customers!$A$1:$H$1501, 2,FALSE)</f>
        <v>Customer#000000505</v>
      </c>
      <c r="K167" t="str">
        <f>VLOOKUP(B167,Customers!$A$1:$H$1501, 7,FALSE)</f>
        <v>HOUSEHOLD</v>
      </c>
    </row>
    <row r="168" spans="1:11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VLOOKUP(B168,Customers!$A$1:$H$1501, 2,FALSE)</f>
        <v>Customer#000001430</v>
      </c>
      <c r="K168" t="str">
        <f>VLOOKUP(B168,Customers!$A$1:$H$1501, 7,FALSE)</f>
        <v>BUILDING</v>
      </c>
    </row>
    <row r="169" spans="1:11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VLOOKUP(B169,Customers!$A$1:$H$1501, 2,FALSE)</f>
        <v>Customer#000001081</v>
      </c>
      <c r="K169" t="str">
        <f>VLOOKUP(B169,Customers!$A$1:$H$1501, 7,FALSE)</f>
        <v>MACHINERY</v>
      </c>
    </row>
    <row r="170" spans="1:11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VLOOKUP(B170,Customers!$A$1:$H$1501, 2,FALSE)</f>
        <v>Customer#000000793</v>
      </c>
      <c r="K170" t="str">
        <f>VLOOKUP(B170,Customers!$A$1:$H$1501, 7,FALSE)</f>
        <v>BUILDING</v>
      </c>
    </row>
    <row r="171" spans="1:11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VLOOKUP(B171,Customers!$A$1:$H$1501, 2,FALSE)</f>
        <v>Customer#000000332</v>
      </c>
      <c r="K171" t="str">
        <f>VLOOKUP(B171,Customers!$A$1:$H$1501, 7,FALSE)</f>
        <v>HOUSEHOLD</v>
      </c>
    </row>
    <row r="172" spans="1:11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VLOOKUP(B172,Customers!$A$1:$H$1501, 2,FALSE)</f>
        <v>Customer#000000118</v>
      </c>
      <c r="K172" t="str">
        <f>VLOOKUP(B172,Customers!$A$1:$H$1501, 7,FALSE)</f>
        <v>AUTOMOBILE</v>
      </c>
    </row>
    <row r="173" spans="1:11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VLOOKUP(B173,Customers!$A$1:$H$1501, 2,FALSE)</f>
        <v>Customer#000000380</v>
      </c>
      <c r="K173" t="str">
        <f>VLOOKUP(B173,Customers!$A$1:$H$1501, 7,FALSE)</f>
        <v>BUILDING</v>
      </c>
    </row>
    <row r="174" spans="1:11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VLOOKUP(B174,Customers!$A$1:$H$1501, 2,FALSE)</f>
        <v>Customer#000001240</v>
      </c>
      <c r="K174" t="str">
        <f>VLOOKUP(B174,Customers!$A$1:$H$1501, 7,FALSE)</f>
        <v>FURNITURE</v>
      </c>
    </row>
    <row r="175" spans="1:11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VLOOKUP(B175,Customers!$A$1:$H$1501, 2,FALSE)</f>
        <v>Customer#000001307</v>
      </c>
      <c r="K175" t="str">
        <f>VLOOKUP(B175,Customers!$A$1:$H$1501, 7,FALSE)</f>
        <v>MACHINERY</v>
      </c>
    </row>
    <row r="176" spans="1:11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VLOOKUP(B176,Customers!$A$1:$H$1501, 2,FALSE)</f>
        <v>Customer#000000485</v>
      </c>
      <c r="K176" t="str">
        <f>VLOOKUP(B176,Customers!$A$1:$H$1501, 7,FALSE)</f>
        <v>MACHINERY</v>
      </c>
    </row>
    <row r="177" spans="1:11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VLOOKUP(B177,Customers!$A$1:$H$1501, 2,FALSE)</f>
        <v>Customer#000000844</v>
      </c>
      <c r="K177" t="str">
        <f>VLOOKUP(B177,Customers!$A$1:$H$1501, 7,FALSE)</f>
        <v>BUILDING</v>
      </c>
    </row>
    <row r="178" spans="1:11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VLOOKUP(B178,Customers!$A$1:$H$1501, 2,FALSE)</f>
        <v>Customer#000000428</v>
      </c>
      <c r="K178" t="str">
        <f>VLOOKUP(B178,Customers!$A$1:$H$1501, 7,FALSE)</f>
        <v>BUILDING</v>
      </c>
    </row>
    <row r="179" spans="1:11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VLOOKUP(B179,Customers!$A$1:$H$1501, 2,FALSE)</f>
        <v>Customer#000001474</v>
      </c>
      <c r="K179" t="str">
        <f>VLOOKUP(B179,Customers!$A$1:$H$1501, 7,FALSE)</f>
        <v>HOUSEHOLD</v>
      </c>
    </row>
    <row r="180" spans="1:11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VLOOKUP(B180,Customers!$A$1:$H$1501, 2,FALSE)</f>
        <v>Customer#000001162</v>
      </c>
      <c r="K180" t="str">
        <f>VLOOKUP(B180,Customers!$A$1:$H$1501, 7,FALSE)</f>
        <v>AUTOMOBILE</v>
      </c>
    </row>
    <row r="181" spans="1:11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VLOOKUP(B181,Customers!$A$1:$H$1501, 2,FALSE)</f>
        <v>Customer#000000316</v>
      </c>
      <c r="K181" t="str">
        <f>VLOOKUP(B181,Customers!$A$1:$H$1501, 7,FALSE)</f>
        <v>MACHINERY</v>
      </c>
    </row>
    <row r="182" spans="1:11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VLOOKUP(B182,Customers!$A$1:$H$1501, 2,FALSE)</f>
        <v>Customer#000000361</v>
      </c>
      <c r="K182" t="str">
        <f>VLOOKUP(B182,Customers!$A$1:$H$1501, 7,FALSE)</f>
        <v>BUILDING</v>
      </c>
    </row>
    <row r="183" spans="1:11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VLOOKUP(B183,Customers!$A$1:$H$1501, 2,FALSE)</f>
        <v>Customer#000001312</v>
      </c>
      <c r="K183" t="str">
        <f>VLOOKUP(B183,Customers!$A$1:$H$1501, 7,FALSE)</f>
        <v>BUILDING</v>
      </c>
    </row>
    <row r="184" spans="1:11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VLOOKUP(B184,Customers!$A$1:$H$1501, 2,FALSE)</f>
        <v>Customer#000000637</v>
      </c>
      <c r="K184" t="str">
        <f>VLOOKUP(B184,Customers!$A$1:$H$1501, 7,FALSE)</f>
        <v>HOUSEHOLD</v>
      </c>
    </row>
    <row r="185" spans="1:11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VLOOKUP(B185,Customers!$A$1:$H$1501, 2,FALSE)</f>
        <v>Customer#000000464</v>
      </c>
      <c r="K185" t="str">
        <f>VLOOKUP(B185,Customers!$A$1:$H$1501, 7,FALSE)</f>
        <v>AUTOMOBILE</v>
      </c>
    </row>
    <row r="186" spans="1:11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VLOOKUP(B186,Customers!$A$1:$H$1501, 2,FALSE)</f>
        <v>Customer#000001198</v>
      </c>
      <c r="K186" t="str">
        <f>VLOOKUP(B186,Customers!$A$1:$H$1501, 7,FALSE)</f>
        <v>AUTOMOBILE</v>
      </c>
    </row>
    <row r="187" spans="1:11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VLOOKUP(B187,Customers!$A$1:$H$1501, 2,FALSE)</f>
        <v>Customer#000000208</v>
      </c>
      <c r="K187" t="str">
        <f>VLOOKUP(B187,Customers!$A$1:$H$1501, 7,FALSE)</f>
        <v>MACHINERY</v>
      </c>
    </row>
    <row r="188" spans="1:11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VLOOKUP(B188,Customers!$A$1:$H$1501, 2,FALSE)</f>
        <v>Customer#000000004</v>
      </c>
      <c r="K188" t="str">
        <f>VLOOKUP(B188,Customers!$A$1:$H$1501, 7,FALSE)</f>
        <v>MACHINERY</v>
      </c>
    </row>
    <row r="189" spans="1:11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VLOOKUP(B189,Customers!$A$1:$H$1501, 2,FALSE)</f>
        <v>Customer#000000436</v>
      </c>
      <c r="K189" t="str">
        <f>VLOOKUP(B189,Customers!$A$1:$H$1501, 7,FALSE)</f>
        <v>FURNITURE</v>
      </c>
    </row>
    <row r="190" spans="1:11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VLOOKUP(B190,Customers!$A$1:$H$1501, 2,FALSE)</f>
        <v>Customer#000001045</v>
      </c>
      <c r="K190" t="str">
        <f>VLOOKUP(B190,Customers!$A$1:$H$1501, 7,FALSE)</f>
        <v>HOUSEHOLD</v>
      </c>
    </row>
    <row r="191" spans="1:11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VLOOKUP(B191,Customers!$A$1:$H$1501, 2,FALSE)</f>
        <v>Customer#000001030</v>
      </c>
      <c r="K191" t="str">
        <f>VLOOKUP(B191,Customers!$A$1:$H$1501, 7,FALSE)</f>
        <v>HOUSEHOLD</v>
      </c>
    </row>
    <row r="192" spans="1:11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VLOOKUP(B192,Customers!$A$1:$H$1501, 2,FALSE)</f>
        <v>Customer#000000784</v>
      </c>
      <c r="K192" t="str">
        <f>VLOOKUP(B192,Customers!$A$1:$H$1501, 7,FALSE)</f>
        <v>BUILDING</v>
      </c>
    </row>
    <row r="193" spans="1:11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VLOOKUP(B193,Customers!$A$1:$H$1501, 2,FALSE)</f>
        <v>Customer#000000971</v>
      </c>
      <c r="K193" t="str">
        <f>VLOOKUP(B193,Customers!$A$1:$H$1501, 7,FALSE)</f>
        <v>AUTOMOBILE</v>
      </c>
    </row>
    <row r="194" spans="1:11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VLOOKUP(B194,Customers!$A$1:$H$1501, 2,FALSE)</f>
        <v>Customer#000000800</v>
      </c>
      <c r="K194" t="str">
        <f>VLOOKUP(B194,Customers!$A$1:$H$1501, 7,FALSE)</f>
        <v>AUTOMOBILE</v>
      </c>
    </row>
    <row r="195" spans="1:11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VLOOKUP(B195,Customers!$A$1:$H$1501, 2,FALSE)</f>
        <v>Customer#000000320</v>
      </c>
      <c r="K195" t="str">
        <f>VLOOKUP(B195,Customers!$A$1:$H$1501, 7,FALSE)</f>
        <v>MACHINERY</v>
      </c>
    </row>
    <row r="196" spans="1:11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VLOOKUP(B196,Customers!$A$1:$H$1501, 2,FALSE)</f>
        <v>Customer#000000446</v>
      </c>
      <c r="K196" t="str">
        <f>VLOOKUP(B196,Customers!$A$1:$H$1501, 7,FALSE)</f>
        <v>FURNITURE</v>
      </c>
    </row>
    <row r="197" spans="1:11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VLOOKUP(B197,Customers!$A$1:$H$1501, 2,FALSE)</f>
        <v>Customer#000000965</v>
      </c>
      <c r="K197" t="str">
        <f>VLOOKUP(B197,Customers!$A$1:$H$1501, 7,FALSE)</f>
        <v>MACHINERY</v>
      </c>
    </row>
    <row r="198" spans="1:11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VLOOKUP(B198,Customers!$A$1:$H$1501, 2,FALSE)</f>
        <v>Customer#000001319</v>
      </c>
      <c r="K198" t="str">
        <f>VLOOKUP(B198,Customers!$A$1:$H$1501, 7,FALSE)</f>
        <v>MACHINERY</v>
      </c>
    </row>
    <row r="199" spans="1:11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VLOOKUP(B199,Customers!$A$1:$H$1501, 2,FALSE)</f>
        <v>Customer#000000796</v>
      </c>
      <c r="K199" t="str">
        <f>VLOOKUP(B199,Customers!$A$1:$H$1501, 7,FALSE)</f>
        <v>HOUSEHOLD</v>
      </c>
    </row>
    <row r="200" spans="1:11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VLOOKUP(B200,Customers!$A$1:$H$1501, 2,FALSE)</f>
        <v>Customer#000001333</v>
      </c>
      <c r="K200" t="str">
        <f>VLOOKUP(B200,Customers!$A$1:$H$1501, 7,FALSE)</f>
        <v>AUTOMOBILE</v>
      </c>
    </row>
    <row r="201" spans="1:11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VLOOKUP(B201,Customers!$A$1:$H$1501, 2,FALSE)</f>
        <v>Customer#000000560</v>
      </c>
      <c r="K201" t="str">
        <f>VLOOKUP(B201,Customers!$A$1:$H$1501, 7,FALSE)</f>
        <v>BUILDING</v>
      </c>
    </row>
    <row r="202" spans="1:11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VLOOKUP(B202,Customers!$A$1:$H$1501, 2,FALSE)</f>
        <v>Customer#000001178</v>
      </c>
      <c r="K202" t="str">
        <f>VLOOKUP(B202,Customers!$A$1:$H$1501, 7,FALSE)</f>
        <v>HOUSEHOLD</v>
      </c>
    </row>
    <row r="203" spans="1:11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VLOOKUP(B203,Customers!$A$1:$H$1501, 2,FALSE)</f>
        <v>Customer#000001367</v>
      </c>
      <c r="K203" t="str">
        <f>VLOOKUP(B203,Customers!$A$1:$H$1501, 7,FALSE)</f>
        <v>HOUSEHOLD</v>
      </c>
    </row>
    <row r="204" spans="1:11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VLOOKUP(B204,Customers!$A$1:$H$1501, 2,FALSE)</f>
        <v>Customer#000000145</v>
      </c>
      <c r="K204" t="str">
        <f>VLOOKUP(B204,Customers!$A$1:$H$1501, 7,FALSE)</f>
        <v>HOUSEHOLD</v>
      </c>
    </row>
    <row r="205" spans="1:11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VLOOKUP(B205,Customers!$A$1:$H$1501, 2,FALSE)</f>
        <v>Customer#000000500</v>
      </c>
      <c r="K205" t="str">
        <f>VLOOKUP(B205,Customers!$A$1:$H$1501, 7,FALSE)</f>
        <v>AUTOMOBILE</v>
      </c>
    </row>
    <row r="206" spans="1:11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VLOOKUP(B206,Customers!$A$1:$H$1501, 2,FALSE)</f>
        <v>Customer#000001261</v>
      </c>
      <c r="K206" t="str">
        <f>VLOOKUP(B206,Customers!$A$1:$H$1501, 7,FALSE)</f>
        <v>BUILDING</v>
      </c>
    </row>
    <row r="207" spans="1:11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VLOOKUP(B207,Customers!$A$1:$H$1501, 2,FALSE)</f>
        <v>Customer#000001309</v>
      </c>
      <c r="K207" t="str">
        <f>VLOOKUP(B207,Customers!$A$1:$H$1501, 7,FALSE)</f>
        <v>AUTOMOBILE</v>
      </c>
    </row>
    <row r="208" spans="1:11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VLOOKUP(B208,Customers!$A$1:$H$1501, 2,FALSE)</f>
        <v>Customer#000001436</v>
      </c>
      <c r="K208" t="str">
        <f>VLOOKUP(B208,Customers!$A$1:$H$1501, 7,FALSE)</f>
        <v>MACHINERY</v>
      </c>
    </row>
    <row r="209" spans="1:11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VLOOKUP(B209,Customers!$A$1:$H$1501, 2,FALSE)</f>
        <v>Customer#000000290</v>
      </c>
      <c r="K209" t="str">
        <f>VLOOKUP(B209,Customers!$A$1:$H$1501, 7,FALSE)</f>
        <v>MACHINERY</v>
      </c>
    </row>
    <row r="210" spans="1:11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VLOOKUP(B210,Customers!$A$1:$H$1501, 2,FALSE)</f>
        <v>Customer#000000553</v>
      </c>
      <c r="K210" t="str">
        <f>VLOOKUP(B210,Customers!$A$1:$H$1501, 7,FALSE)</f>
        <v>BUILDING</v>
      </c>
    </row>
    <row r="211" spans="1:11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VLOOKUP(B211,Customers!$A$1:$H$1501, 2,FALSE)</f>
        <v>Customer#000000428</v>
      </c>
      <c r="K211" t="str">
        <f>VLOOKUP(B211,Customers!$A$1:$H$1501, 7,FALSE)</f>
        <v>BUILDING</v>
      </c>
    </row>
    <row r="212" spans="1:11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VLOOKUP(B212,Customers!$A$1:$H$1501, 2,FALSE)</f>
        <v>Customer#000000649</v>
      </c>
      <c r="K212" t="str">
        <f>VLOOKUP(B212,Customers!$A$1:$H$1501, 7,FALSE)</f>
        <v>BUILDING</v>
      </c>
    </row>
    <row r="213" spans="1:11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VLOOKUP(B213,Customers!$A$1:$H$1501, 2,FALSE)</f>
        <v>Customer#000000688</v>
      </c>
      <c r="K213" t="str">
        <f>VLOOKUP(B213,Customers!$A$1:$H$1501, 7,FALSE)</f>
        <v>HOUSEHOLD</v>
      </c>
    </row>
    <row r="214" spans="1:11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VLOOKUP(B214,Customers!$A$1:$H$1501, 2,FALSE)</f>
        <v>Customer#000001159</v>
      </c>
      <c r="K214" t="str">
        <f>VLOOKUP(B214,Customers!$A$1:$H$1501, 7,FALSE)</f>
        <v>HOUSEHOLD</v>
      </c>
    </row>
    <row r="215" spans="1:11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VLOOKUP(B215,Customers!$A$1:$H$1501, 2,FALSE)</f>
        <v>Customer#000000164</v>
      </c>
      <c r="K215" t="str">
        <f>VLOOKUP(B215,Customers!$A$1:$H$1501, 7,FALSE)</f>
        <v>HOUSEHOLD</v>
      </c>
    </row>
    <row r="216" spans="1:11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VLOOKUP(B216,Customers!$A$1:$H$1501, 2,FALSE)</f>
        <v>Customer#000000280</v>
      </c>
      <c r="K216" t="str">
        <f>VLOOKUP(B216,Customers!$A$1:$H$1501, 7,FALSE)</f>
        <v>BUILDING</v>
      </c>
    </row>
    <row r="217" spans="1:11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VLOOKUP(B217,Customers!$A$1:$H$1501, 2,FALSE)</f>
        <v>Customer#000001378</v>
      </c>
      <c r="K217" t="str">
        <f>VLOOKUP(B217,Customers!$A$1:$H$1501, 7,FALSE)</f>
        <v>HOUSEHOLD</v>
      </c>
    </row>
    <row r="218" spans="1:11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VLOOKUP(B218,Customers!$A$1:$H$1501, 2,FALSE)</f>
        <v>Customer#000000026</v>
      </c>
      <c r="K218" t="str">
        <f>VLOOKUP(B218,Customers!$A$1:$H$1501, 7,FALSE)</f>
        <v>AUTOMOBILE</v>
      </c>
    </row>
    <row r="219" spans="1:11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VLOOKUP(B219,Customers!$A$1:$H$1501, 2,FALSE)</f>
        <v>Customer#000000383</v>
      </c>
      <c r="K219" t="str">
        <f>VLOOKUP(B219,Customers!$A$1:$H$1501, 7,FALSE)</f>
        <v>MACHINERY</v>
      </c>
    </row>
    <row r="220" spans="1:11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VLOOKUP(B220,Customers!$A$1:$H$1501, 2,FALSE)</f>
        <v>Customer#000000253</v>
      </c>
      <c r="K220" t="str">
        <f>VLOOKUP(B220,Customers!$A$1:$H$1501, 7,FALSE)</f>
        <v>AUTOMOBILE</v>
      </c>
    </row>
    <row r="221" spans="1:11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VLOOKUP(B221,Customers!$A$1:$H$1501, 2,FALSE)</f>
        <v>Customer#000001036</v>
      </c>
      <c r="K221" t="str">
        <f>VLOOKUP(B221,Customers!$A$1:$H$1501, 7,FALSE)</f>
        <v>BUILDING</v>
      </c>
    </row>
    <row r="222" spans="1:11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VLOOKUP(B222,Customers!$A$1:$H$1501, 2,FALSE)</f>
        <v>Customer#000001348</v>
      </c>
      <c r="K222" t="str">
        <f>VLOOKUP(B222,Customers!$A$1:$H$1501, 7,FALSE)</f>
        <v>MACHINERY</v>
      </c>
    </row>
    <row r="223" spans="1:11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VLOOKUP(B223,Customers!$A$1:$H$1501, 2,FALSE)</f>
        <v>Customer#000000322</v>
      </c>
      <c r="K223" t="str">
        <f>VLOOKUP(B223,Customers!$A$1:$H$1501, 7,FALSE)</f>
        <v>HOUSEHOLD</v>
      </c>
    </row>
    <row r="224" spans="1:11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VLOOKUP(B224,Customers!$A$1:$H$1501, 2,FALSE)</f>
        <v>Customer#000000145</v>
      </c>
      <c r="K224" t="str">
        <f>VLOOKUP(B224,Customers!$A$1:$H$1501, 7,FALSE)</f>
        <v>HOUSEHOLD</v>
      </c>
    </row>
    <row r="225" spans="1:11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VLOOKUP(B225,Customers!$A$1:$H$1501, 2,FALSE)</f>
        <v>Customer#000000017</v>
      </c>
      <c r="K225" t="str">
        <f>VLOOKUP(B225,Customers!$A$1:$H$1501, 7,FALSE)</f>
        <v>AUTOMOBILE</v>
      </c>
    </row>
    <row r="226" spans="1:11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VLOOKUP(B226,Customers!$A$1:$H$1501, 2,FALSE)</f>
        <v>Customer#000000490</v>
      </c>
      <c r="K226" t="str">
        <f>VLOOKUP(B226,Customers!$A$1:$H$1501, 7,FALSE)</f>
        <v>FURNITURE</v>
      </c>
    </row>
    <row r="227" spans="1:11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VLOOKUP(B227,Customers!$A$1:$H$1501, 2,FALSE)</f>
        <v>Customer#000000536</v>
      </c>
      <c r="K227" t="str">
        <f>VLOOKUP(B227,Customers!$A$1:$H$1501, 7,FALSE)</f>
        <v>MACHINERY</v>
      </c>
    </row>
    <row r="228" spans="1:11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VLOOKUP(B228,Customers!$A$1:$H$1501, 2,FALSE)</f>
        <v>Customer#000001085</v>
      </c>
      <c r="K228" t="str">
        <f>VLOOKUP(B228,Customers!$A$1:$H$1501, 7,FALSE)</f>
        <v>BUILDING</v>
      </c>
    </row>
    <row r="229" spans="1:11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VLOOKUP(B229,Customers!$A$1:$H$1501, 2,FALSE)</f>
        <v>Customer#000000460</v>
      </c>
      <c r="K229" t="str">
        <f>VLOOKUP(B229,Customers!$A$1:$H$1501, 7,FALSE)</f>
        <v>FURNITURE</v>
      </c>
    </row>
    <row r="230" spans="1:11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VLOOKUP(B230,Customers!$A$1:$H$1501, 2,FALSE)</f>
        <v>Customer#000000113</v>
      </c>
      <c r="K230" t="str">
        <f>VLOOKUP(B230,Customers!$A$1:$H$1501, 7,FALSE)</f>
        <v>BUILDING</v>
      </c>
    </row>
    <row r="231" spans="1:11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VLOOKUP(B231,Customers!$A$1:$H$1501, 2,FALSE)</f>
        <v>Customer#000000086</v>
      </c>
      <c r="K231" t="str">
        <f>VLOOKUP(B231,Customers!$A$1:$H$1501, 7,FALSE)</f>
        <v>HOUSEHOLD</v>
      </c>
    </row>
    <row r="232" spans="1:11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VLOOKUP(B232,Customers!$A$1:$H$1501, 2,FALSE)</f>
        <v>Customer#000000109</v>
      </c>
      <c r="K232" t="str">
        <f>VLOOKUP(B232,Customers!$A$1:$H$1501, 7,FALSE)</f>
        <v>BUILDING</v>
      </c>
    </row>
    <row r="233" spans="1:11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VLOOKUP(B233,Customers!$A$1:$H$1501, 2,FALSE)</f>
        <v>Customer#000000658</v>
      </c>
      <c r="K233" t="str">
        <f>VLOOKUP(B233,Customers!$A$1:$H$1501, 7,FALSE)</f>
        <v>HOUSEHOLD</v>
      </c>
    </row>
    <row r="234" spans="1:11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VLOOKUP(B234,Customers!$A$1:$H$1501, 2,FALSE)</f>
        <v>Customer#000000827</v>
      </c>
      <c r="K234" t="str">
        <f>VLOOKUP(B234,Customers!$A$1:$H$1501, 7,FALSE)</f>
        <v>HOUSEHOLD</v>
      </c>
    </row>
    <row r="235" spans="1:11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VLOOKUP(B235,Customers!$A$1:$H$1501, 2,FALSE)</f>
        <v>Customer#000001310</v>
      </c>
      <c r="K235" t="str">
        <f>VLOOKUP(B235,Customers!$A$1:$H$1501, 7,FALSE)</f>
        <v>HOUSEHOLD</v>
      </c>
    </row>
    <row r="236" spans="1:11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VLOOKUP(B236,Customers!$A$1:$H$1501, 2,FALSE)</f>
        <v>Customer#000001030</v>
      </c>
      <c r="K236" t="str">
        <f>VLOOKUP(B236,Customers!$A$1:$H$1501, 7,FALSE)</f>
        <v>HOUSEHOLD</v>
      </c>
    </row>
    <row r="237" spans="1:11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VLOOKUP(B237,Customers!$A$1:$H$1501, 2,FALSE)</f>
        <v>Customer#000000404</v>
      </c>
      <c r="K237" t="str">
        <f>VLOOKUP(B237,Customers!$A$1:$H$1501, 7,FALSE)</f>
        <v>BUILDING</v>
      </c>
    </row>
    <row r="238" spans="1:11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VLOOKUP(B238,Customers!$A$1:$H$1501, 2,FALSE)</f>
        <v>Customer#000000955</v>
      </c>
      <c r="K238" t="str">
        <f>VLOOKUP(B238,Customers!$A$1:$H$1501, 7,FALSE)</f>
        <v>AUTOMOBILE</v>
      </c>
    </row>
    <row r="239" spans="1:11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VLOOKUP(B239,Customers!$A$1:$H$1501, 2,FALSE)</f>
        <v>Customer#000000514</v>
      </c>
      <c r="K239" t="str">
        <f>VLOOKUP(B239,Customers!$A$1:$H$1501, 7,FALSE)</f>
        <v>BUILDING</v>
      </c>
    </row>
    <row r="240" spans="1:11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VLOOKUP(B240,Customers!$A$1:$H$1501, 2,FALSE)</f>
        <v>Customer#000000493</v>
      </c>
      <c r="K240" t="str">
        <f>VLOOKUP(B240,Customers!$A$1:$H$1501, 7,FALSE)</f>
        <v>MACHINERY</v>
      </c>
    </row>
    <row r="241" spans="1:11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VLOOKUP(B241,Customers!$A$1:$H$1501, 2,FALSE)</f>
        <v>Customer#000000347</v>
      </c>
      <c r="K241" t="str">
        <f>VLOOKUP(B241,Customers!$A$1:$H$1501, 7,FALSE)</f>
        <v>BUILDING</v>
      </c>
    </row>
    <row r="242" spans="1:11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VLOOKUP(B242,Customers!$A$1:$H$1501, 2,FALSE)</f>
        <v>Customer#000000551</v>
      </c>
      <c r="K242" t="str">
        <f>VLOOKUP(B242,Customers!$A$1:$H$1501, 7,FALSE)</f>
        <v>MACHINERY</v>
      </c>
    </row>
    <row r="243" spans="1:11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VLOOKUP(B243,Customers!$A$1:$H$1501, 2,FALSE)</f>
        <v>Customer#000000353</v>
      </c>
      <c r="K243" t="str">
        <f>VLOOKUP(B243,Customers!$A$1:$H$1501, 7,FALSE)</f>
        <v>BUILDING</v>
      </c>
    </row>
    <row r="244" spans="1:11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VLOOKUP(B244,Customers!$A$1:$H$1501, 2,FALSE)</f>
        <v>Customer#000000253</v>
      </c>
      <c r="K244" t="str">
        <f>VLOOKUP(B244,Customers!$A$1:$H$1501, 7,FALSE)</f>
        <v>AUTOMOBILE</v>
      </c>
    </row>
    <row r="245" spans="1:11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VLOOKUP(B245,Customers!$A$1:$H$1501, 2,FALSE)</f>
        <v>Customer#000000752</v>
      </c>
      <c r="K245" t="str">
        <f>VLOOKUP(B245,Customers!$A$1:$H$1501, 7,FALSE)</f>
        <v>MACHINERY</v>
      </c>
    </row>
    <row r="246" spans="1:11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VLOOKUP(B246,Customers!$A$1:$H$1501, 2,FALSE)</f>
        <v>Customer#000000685</v>
      </c>
      <c r="K246" t="str">
        <f>VLOOKUP(B246,Customers!$A$1:$H$1501, 7,FALSE)</f>
        <v>MACHINERY</v>
      </c>
    </row>
    <row r="247" spans="1:11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VLOOKUP(B247,Customers!$A$1:$H$1501, 2,FALSE)</f>
        <v>Customer#000000134</v>
      </c>
      <c r="K247" t="str">
        <f>VLOOKUP(B247,Customers!$A$1:$H$1501, 7,FALSE)</f>
        <v>BUILDING</v>
      </c>
    </row>
    <row r="248" spans="1:11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VLOOKUP(B248,Customers!$A$1:$H$1501, 2,FALSE)</f>
        <v>Customer#000001099</v>
      </c>
      <c r="K248" t="str">
        <f>VLOOKUP(B248,Customers!$A$1:$H$1501, 7,FALSE)</f>
        <v>AUTOMOBILE</v>
      </c>
    </row>
    <row r="249" spans="1:11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VLOOKUP(B249,Customers!$A$1:$H$1501, 2,FALSE)</f>
        <v>Customer#000000538</v>
      </c>
      <c r="K249" t="str">
        <f>VLOOKUP(B249,Customers!$A$1:$H$1501, 7,FALSE)</f>
        <v>MACHINERY</v>
      </c>
    </row>
    <row r="250" spans="1:11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VLOOKUP(B250,Customers!$A$1:$H$1501, 2,FALSE)</f>
        <v>Customer#000000793</v>
      </c>
      <c r="K250" t="str">
        <f>VLOOKUP(B250,Customers!$A$1:$H$1501, 7,FALSE)</f>
        <v>BUILDING</v>
      </c>
    </row>
    <row r="251" spans="1:11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VLOOKUP(B251,Customers!$A$1:$H$1501, 2,FALSE)</f>
        <v>Customer#000000013</v>
      </c>
      <c r="K251" t="str">
        <f>VLOOKUP(B251,Customers!$A$1:$H$1501, 7,FALSE)</f>
        <v>BUILDING</v>
      </c>
    </row>
    <row r="252" spans="1:11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VLOOKUP(B252,Customers!$A$1:$H$1501, 2,FALSE)</f>
        <v>Customer#000001160</v>
      </c>
      <c r="K252" t="str">
        <f>VLOOKUP(B252,Customers!$A$1:$H$1501, 7,FALSE)</f>
        <v>AUTOMOBILE</v>
      </c>
    </row>
    <row r="253" spans="1:11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VLOOKUP(B253,Customers!$A$1:$H$1501, 2,FALSE)</f>
        <v>Customer#000000710</v>
      </c>
      <c r="K253" t="str">
        <f>VLOOKUP(B253,Customers!$A$1:$H$1501, 7,FALSE)</f>
        <v>FURNITURE</v>
      </c>
    </row>
    <row r="254" spans="1:11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VLOOKUP(B254,Customers!$A$1:$H$1501, 2,FALSE)</f>
        <v>Customer#000001087</v>
      </c>
      <c r="K254" t="str">
        <f>VLOOKUP(B254,Customers!$A$1:$H$1501, 7,FALSE)</f>
        <v>MACHINERY</v>
      </c>
    </row>
    <row r="255" spans="1:11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VLOOKUP(B255,Customers!$A$1:$H$1501, 2,FALSE)</f>
        <v>Customer#000000317</v>
      </c>
      <c r="K255" t="str">
        <f>VLOOKUP(B255,Customers!$A$1:$H$1501, 7,FALSE)</f>
        <v>HOUSEHOLD</v>
      </c>
    </row>
    <row r="256" spans="1:11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VLOOKUP(B256,Customers!$A$1:$H$1501, 2,FALSE)</f>
        <v>Customer#000000602</v>
      </c>
      <c r="K256" t="str">
        <f>VLOOKUP(B256,Customers!$A$1:$H$1501, 7,FALSE)</f>
        <v>BUILDING</v>
      </c>
    </row>
    <row r="257" spans="1:11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VLOOKUP(B257,Customers!$A$1:$H$1501, 2,FALSE)</f>
        <v>Customer#000000035</v>
      </c>
      <c r="K257" t="str">
        <f>VLOOKUP(B257,Customers!$A$1:$H$1501, 7,FALSE)</f>
        <v>HOUSEHOLD</v>
      </c>
    </row>
    <row r="258" spans="1:11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VLOOKUP(B258,Customers!$A$1:$H$1501, 2,FALSE)</f>
        <v>Customer#000001027</v>
      </c>
      <c r="K258" t="str">
        <f>VLOOKUP(B258,Customers!$A$1:$H$1501, 7,FALSE)</f>
        <v>BUILDING</v>
      </c>
    </row>
    <row r="259" spans="1:11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VLOOKUP(B259,Customers!$A$1:$H$1501, 2,FALSE)</f>
        <v>Customer#000000712</v>
      </c>
      <c r="K259" t="str">
        <f>VLOOKUP(B259,Customers!$A$1:$H$1501, 7,FALSE)</f>
        <v>BUILDING</v>
      </c>
    </row>
    <row r="260" spans="1:11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VLOOKUP(B260,Customers!$A$1:$H$1501, 2,FALSE)</f>
        <v>Customer#000001280</v>
      </c>
      <c r="K260" t="str">
        <f>VLOOKUP(B260,Customers!$A$1:$H$1501, 7,FALSE)</f>
        <v>HOUSEHOLD</v>
      </c>
    </row>
    <row r="261" spans="1:11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VLOOKUP(B261,Customers!$A$1:$H$1501, 2,FALSE)</f>
        <v>Customer#000000685</v>
      </c>
      <c r="K261" t="str">
        <f>VLOOKUP(B261,Customers!$A$1:$H$1501, 7,FALSE)</f>
        <v>MACHINERY</v>
      </c>
    </row>
    <row r="262" spans="1:11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VLOOKUP(B262,Customers!$A$1:$H$1501, 2,FALSE)</f>
        <v>Customer#000001288</v>
      </c>
      <c r="K262" t="str">
        <f>VLOOKUP(B262,Customers!$A$1:$H$1501, 7,FALSE)</f>
        <v>HOUSEHOLD</v>
      </c>
    </row>
    <row r="263" spans="1:11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VLOOKUP(B263,Customers!$A$1:$H$1501, 2,FALSE)</f>
        <v>Customer#000001340</v>
      </c>
      <c r="K263" t="str">
        <f>VLOOKUP(B263,Customers!$A$1:$H$1501, 7,FALSE)</f>
        <v>HOUSEHOLD</v>
      </c>
    </row>
    <row r="264" spans="1:11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VLOOKUP(B264,Customers!$A$1:$H$1501, 2,FALSE)</f>
        <v>Customer#000000037</v>
      </c>
      <c r="K264" t="str">
        <f>VLOOKUP(B264,Customers!$A$1:$H$1501, 7,FALSE)</f>
        <v>FURNITURE</v>
      </c>
    </row>
    <row r="265" spans="1:11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VLOOKUP(B265,Customers!$A$1:$H$1501, 2,FALSE)</f>
        <v>Customer#000000275</v>
      </c>
      <c r="K265" t="str">
        <f>VLOOKUP(B265,Customers!$A$1:$H$1501, 7,FALSE)</f>
        <v>AUTOMOBILE</v>
      </c>
    </row>
    <row r="266" spans="1:11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VLOOKUP(B266,Customers!$A$1:$H$1501, 2,FALSE)</f>
        <v>Customer#000000760</v>
      </c>
      <c r="K266" t="str">
        <f>VLOOKUP(B266,Customers!$A$1:$H$1501, 7,FALSE)</f>
        <v>BUILDING</v>
      </c>
    </row>
    <row r="267" spans="1:11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VLOOKUP(B267,Customers!$A$1:$H$1501, 2,FALSE)</f>
        <v>Customer#000000530</v>
      </c>
      <c r="K267" t="str">
        <f>VLOOKUP(B267,Customers!$A$1:$H$1501, 7,FALSE)</f>
        <v>BUILDING</v>
      </c>
    </row>
    <row r="268" spans="1:11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VLOOKUP(B268,Customers!$A$1:$H$1501, 2,FALSE)</f>
        <v>Customer#000001268</v>
      </c>
      <c r="K268" t="str">
        <f>VLOOKUP(B268,Customers!$A$1:$H$1501, 7,FALSE)</f>
        <v>BUILDING</v>
      </c>
    </row>
    <row r="269" spans="1:11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VLOOKUP(B269,Customers!$A$1:$H$1501, 2,FALSE)</f>
        <v>Customer#000001397</v>
      </c>
      <c r="K269" t="str">
        <f>VLOOKUP(B269,Customers!$A$1:$H$1501, 7,FALSE)</f>
        <v>AUTOMOBILE</v>
      </c>
    </row>
    <row r="270" spans="1:11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VLOOKUP(B270,Customers!$A$1:$H$1501, 2,FALSE)</f>
        <v>Customer#000001027</v>
      </c>
      <c r="K270" t="str">
        <f>VLOOKUP(B270,Customers!$A$1:$H$1501, 7,FALSE)</f>
        <v>BUILDING</v>
      </c>
    </row>
    <row r="271" spans="1:11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VLOOKUP(B271,Customers!$A$1:$H$1501, 2,FALSE)</f>
        <v>Customer#000001051</v>
      </c>
      <c r="K271" t="str">
        <f>VLOOKUP(B271,Customers!$A$1:$H$1501, 7,FALSE)</f>
        <v>HOUSEHOLD</v>
      </c>
    </row>
    <row r="272" spans="1:11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VLOOKUP(B272,Customers!$A$1:$H$1501, 2,FALSE)</f>
        <v>Customer#000000370</v>
      </c>
      <c r="K272" t="str">
        <f>VLOOKUP(B272,Customers!$A$1:$H$1501, 7,FALSE)</f>
        <v>FURNITURE</v>
      </c>
    </row>
    <row r="273" spans="1:11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VLOOKUP(B273,Customers!$A$1:$H$1501, 2,FALSE)</f>
        <v>Customer#000001469</v>
      </c>
      <c r="K273" t="str">
        <f>VLOOKUP(B273,Customers!$A$1:$H$1501, 7,FALSE)</f>
        <v>FURNITURE</v>
      </c>
    </row>
    <row r="274" spans="1:11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VLOOKUP(B274,Customers!$A$1:$H$1501, 2,FALSE)</f>
        <v>Customer#000000481</v>
      </c>
      <c r="K274" t="str">
        <f>VLOOKUP(B274,Customers!$A$1:$H$1501, 7,FALSE)</f>
        <v>FURNITURE</v>
      </c>
    </row>
    <row r="275" spans="1:11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VLOOKUP(B275,Customers!$A$1:$H$1501, 2,FALSE)</f>
        <v>Customer#000000172</v>
      </c>
      <c r="K275" t="str">
        <f>VLOOKUP(B275,Customers!$A$1:$H$1501, 7,FALSE)</f>
        <v>MACHINERY</v>
      </c>
    </row>
    <row r="276" spans="1:11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VLOOKUP(B276,Customers!$A$1:$H$1501, 2,FALSE)</f>
        <v>Customer#000000829</v>
      </c>
      <c r="K276" t="str">
        <f>VLOOKUP(B276,Customers!$A$1:$H$1501, 7,FALSE)</f>
        <v>MACHINERY</v>
      </c>
    </row>
    <row r="277" spans="1:11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VLOOKUP(B277,Customers!$A$1:$H$1501, 2,FALSE)</f>
        <v>Customer#000001232</v>
      </c>
      <c r="K277" t="str">
        <f>VLOOKUP(B277,Customers!$A$1:$H$1501, 7,FALSE)</f>
        <v>MACHINERY</v>
      </c>
    </row>
    <row r="278" spans="1:11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VLOOKUP(B278,Customers!$A$1:$H$1501, 2,FALSE)</f>
        <v>Customer#000001007</v>
      </c>
      <c r="K278" t="str">
        <f>VLOOKUP(B278,Customers!$A$1:$H$1501, 7,FALSE)</f>
        <v>MACHINERY</v>
      </c>
    </row>
    <row r="279" spans="1:11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VLOOKUP(B279,Customers!$A$1:$H$1501, 2,FALSE)</f>
        <v>Customer#000001438</v>
      </c>
      <c r="K279" t="str">
        <f>VLOOKUP(B279,Customers!$A$1:$H$1501, 7,FALSE)</f>
        <v>FURNITURE</v>
      </c>
    </row>
    <row r="280" spans="1:11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VLOOKUP(B280,Customers!$A$1:$H$1501, 2,FALSE)</f>
        <v>Customer#000001433</v>
      </c>
      <c r="K280" t="str">
        <f>VLOOKUP(B280,Customers!$A$1:$H$1501, 7,FALSE)</f>
        <v>BUILDING</v>
      </c>
    </row>
    <row r="281" spans="1:11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VLOOKUP(B281,Customers!$A$1:$H$1501, 2,FALSE)</f>
        <v>Customer#000001391</v>
      </c>
      <c r="K281" t="str">
        <f>VLOOKUP(B281,Customers!$A$1:$H$1501, 7,FALSE)</f>
        <v>FURNITURE</v>
      </c>
    </row>
    <row r="282" spans="1:11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VLOOKUP(B282,Customers!$A$1:$H$1501, 2,FALSE)</f>
        <v>Customer#000000281</v>
      </c>
      <c r="K282" t="str">
        <f>VLOOKUP(B282,Customers!$A$1:$H$1501, 7,FALSE)</f>
        <v>BUILDING</v>
      </c>
    </row>
    <row r="283" spans="1:11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VLOOKUP(B283,Customers!$A$1:$H$1501, 2,FALSE)</f>
        <v>Customer#000001196</v>
      </c>
      <c r="K283" t="str">
        <f>VLOOKUP(B283,Customers!$A$1:$H$1501, 7,FALSE)</f>
        <v>BUILDING</v>
      </c>
    </row>
    <row r="284" spans="1:11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VLOOKUP(B284,Customers!$A$1:$H$1501, 2,FALSE)</f>
        <v>Customer#000000715</v>
      </c>
      <c r="K284" t="str">
        <f>VLOOKUP(B284,Customers!$A$1:$H$1501, 7,FALSE)</f>
        <v>AUTOMOBILE</v>
      </c>
    </row>
    <row r="285" spans="1:11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VLOOKUP(B285,Customers!$A$1:$H$1501, 2,FALSE)</f>
        <v>Customer#000000796</v>
      </c>
      <c r="K285" t="str">
        <f>VLOOKUP(B285,Customers!$A$1:$H$1501, 7,FALSE)</f>
        <v>HOUSEHOLD</v>
      </c>
    </row>
    <row r="286" spans="1:11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VLOOKUP(B286,Customers!$A$1:$H$1501, 2,FALSE)</f>
        <v>Customer#000000242</v>
      </c>
      <c r="K286" t="str">
        <f>VLOOKUP(B286,Customers!$A$1:$H$1501, 7,FALSE)</f>
        <v>MACHINERY</v>
      </c>
    </row>
    <row r="287" spans="1:11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VLOOKUP(B287,Customers!$A$1:$H$1501, 2,FALSE)</f>
        <v>Customer#000001433</v>
      </c>
      <c r="K287" t="str">
        <f>VLOOKUP(B287,Customers!$A$1:$H$1501, 7,FALSE)</f>
        <v>BUILDING</v>
      </c>
    </row>
    <row r="288" spans="1:11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VLOOKUP(B288,Customers!$A$1:$H$1501, 2,FALSE)</f>
        <v>Customer#000000575</v>
      </c>
      <c r="K288" t="str">
        <f>VLOOKUP(B288,Customers!$A$1:$H$1501, 7,FALSE)</f>
        <v>BUILDING</v>
      </c>
    </row>
    <row r="289" spans="1:11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VLOOKUP(B289,Customers!$A$1:$H$1501, 2,FALSE)</f>
        <v>Customer#000000490</v>
      </c>
      <c r="K289" t="str">
        <f>VLOOKUP(B289,Customers!$A$1:$H$1501, 7,FALSE)</f>
        <v>FURNITURE</v>
      </c>
    </row>
    <row r="290" spans="1:11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VLOOKUP(B290,Customers!$A$1:$H$1501, 2,FALSE)</f>
        <v>Customer#000001196</v>
      </c>
      <c r="K290" t="str">
        <f>VLOOKUP(B290,Customers!$A$1:$H$1501, 7,FALSE)</f>
        <v>BUILDING</v>
      </c>
    </row>
    <row r="291" spans="1:11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VLOOKUP(B291,Customers!$A$1:$H$1501, 2,FALSE)</f>
        <v>Customer#000000352</v>
      </c>
      <c r="K291" t="str">
        <f>VLOOKUP(B291,Customers!$A$1:$H$1501, 7,FALSE)</f>
        <v>HOUSEHOLD</v>
      </c>
    </row>
    <row r="292" spans="1:11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VLOOKUP(B292,Customers!$A$1:$H$1501, 2,FALSE)</f>
        <v>Customer#000001498</v>
      </c>
      <c r="K292" t="str">
        <f>VLOOKUP(B292,Customers!$A$1:$H$1501, 7,FALSE)</f>
        <v>AUTOMOBILE</v>
      </c>
    </row>
    <row r="293" spans="1:11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VLOOKUP(B293,Customers!$A$1:$H$1501, 2,FALSE)</f>
        <v>Customer#000001318</v>
      </c>
      <c r="K293" t="str">
        <f>VLOOKUP(B293,Customers!$A$1:$H$1501, 7,FALSE)</f>
        <v>BUILDING</v>
      </c>
    </row>
    <row r="294" spans="1:11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VLOOKUP(B294,Customers!$A$1:$H$1501, 2,FALSE)</f>
        <v>Customer#000000968</v>
      </c>
      <c r="K294" t="str">
        <f>VLOOKUP(B294,Customers!$A$1:$H$1501, 7,FALSE)</f>
        <v>BUILDING</v>
      </c>
    </row>
    <row r="295" spans="1:11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VLOOKUP(B295,Customers!$A$1:$H$1501, 2,FALSE)</f>
        <v>Customer#000001414</v>
      </c>
      <c r="K295" t="str">
        <f>VLOOKUP(B295,Customers!$A$1:$H$1501, 7,FALSE)</f>
        <v>BUILDING</v>
      </c>
    </row>
    <row r="296" spans="1:11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VLOOKUP(B296,Customers!$A$1:$H$1501, 2,FALSE)</f>
        <v>Customer#000000685</v>
      </c>
      <c r="K296" t="str">
        <f>VLOOKUP(B296,Customers!$A$1:$H$1501, 7,FALSE)</f>
        <v>MACHINERY</v>
      </c>
    </row>
    <row r="297" spans="1:11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VLOOKUP(B297,Customers!$A$1:$H$1501, 2,FALSE)</f>
        <v>Customer#000000886</v>
      </c>
      <c r="K297" t="str">
        <f>VLOOKUP(B297,Customers!$A$1:$H$1501, 7,FALSE)</f>
        <v>AUTOMOBILE</v>
      </c>
    </row>
    <row r="298" spans="1:11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VLOOKUP(B298,Customers!$A$1:$H$1501, 2,FALSE)</f>
        <v>Customer#000000736</v>
      </c>
      <c r="K298" t="str">
        <f>VLOOKUP(B298,Customers!$A$1:$H$1501, 7,FALSE)</f>
        <v>MACHINERY</v>
      </c>
    </row>
    <row r="299" spans="1:11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VLOOKUP(B299,Customers!$A$1:$H$1501, 2,FALSE)</f>
        <v>Customer#000000589</v>
      </c>
      <c r="K299" t="str">
        <f>VLOOKUP(B299,Customers!$A$1:$H$1501, 7,FALSE)</f>
        <v>FURNITURE</v>
      </c>
    </row>
    <row r="300" spans="1:11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VLOOKUP(B300,Customers!$A$1:$H$1501, 2,FALSE)</f>
        <v>Customer#000001337</v>
      </c>
      <c r="K300" t="str">
        <f>VLOOKUP(B300,Customers!$A$1:$H$1501, 7,FALSE)</f>
        <v>MACHINERY</v>
      </c>
    </row>
    <row r="301" spans="1:11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VLOOKUP(B301,Customers!$A$1:$H$1501, 2,FALSE)</f>
        <v>Customer#000000199</v>
      </c>
      <c r="K301" t="str">
        <f>VLOOKUP(B301,Customers!$A$1:$H$1501, 7,FALSE)</f>
        <v>FURNITURE</v>
      </c>
    </row>
    <row r="302" spans="1:11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VLOOKUP(B302,Customers!$A$1:$H$1501, 2,FALSE)</f>
        <v>Customer#000000445</v>
      </c>
      <c r="K302" t="str">
        <f>VLOOKUP(B302,Customers!$A$1:$H$1501, 7,FALSE)</f>
        <v>FURNITURE</v>
      </c>
    </row>
    <row r="303" spans="1:11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VLOOKUP(B303,Customers!$A$1:$H$1501, 2,FALSE)</f>
        <v>Customer#000000121</v>
      </c>
      <c r="K303" t="str">
        <f>VLOOKUP(B303,Customers!$A$1:$H$1501, 7,FALSE)</f>
        <v>BUILDING</v>
      </c>
    </row>
    <row r="304" spans="1:11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VLOOKUP(B304,Customers!$A$1:$H$1501, 2,FALSE)</f>
        <v>Customer#000001103</v>
      </c>
      <c r="K304" t="str">
        <f>VLOOKUP(B304,Customers!$A$1:$H$1501, 7,FALSE)</f>
        <v>AUTOMOBILE</v>
      </c>
    </row>
    <row r="305" spans="1:11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VLOOKUP(B305,Customers!$A$1:$H$1501, 2,FALSE)</f>
        <v>Customer#000001220</v>
      </c>
      <c r="K305" t="str">
        <f>VLOOKUP(B305,Customers!$A$1:$H$1501, 7,FALSE)</f>
        <v>FURNITURE</v>
      </c>
    </row>
    <row r="306" spans="1:11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VLOOKUP(B306,Customers!$A$1:$H$1501, 2,FALSE)</f>
        <v>Customer#000000064</v>
      </c>
      <c r="K306" t="str">
        <f>VLOOKUP(B306,Customers!$A$1:$H$1501, 7,FALSE)</f>
        <v>BUILDING</v>
      </c>
    </row>
    <row r="307" spans="1:11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VLOOKUP(B307,Customers!$A$1:$H$1501, 2,FALSE)</f>
        <v>Customer#000000083</v>
      </c>
      <c r="K307" t="str">
        <f>VLOOKUP(B307,Customers!$A$1:$H$1501, 7,FALSE)</f>
        <v>BUILDING</v>
      </c>
    </row>
    <row r="308" spans="1:11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VLOOKUP(B308,Customers!$A$1:$H$1501, 2,FALSE)</f>
        <v>Customer#000000271</v>
      </c>
      <c r="K308" t="str">
        <f>VLOOKUP(B308,Customers!$A$1:$H$1501, 7,FALSE)</f>
        <v>MACHINERY</v>
      </c>
    </row>
    <row r="309" spans="1:11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VLOOKUP(B309,Customers!$A$1:$H$1501, 2,FALSE)</f>
        <v>Customer#000000485</v>
      </c>
      <c r="K309" t="str">
        <f>VLOOKUP(B309,Customers!$A$1:$H$1501, 7,FALSE)</f>
        <v>MACHINERY</v>
      </c>
    </row>
    <row r="310" spans="1:11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VLOOKUP(B310,Customers!$A$1:$H$1501, 2,FALSE)</f>
        <v>Customer#000000134</v>
      </c>
      <c r="K310" t="str">
        <f>VLOOKUP(B310,Customers!$A$1:$H$1501, 7,FALSE)</f>
        <v>BUILDING</v>
      </c>
    </row>
    <row r="311" spans="1:11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VLOOKUP(B311,Customers!$A$1:$H$1501, 2,FALSE)</f>
        <v>Customer#000000098</v>
      </c>
      <c r="K311" t="str">
        <f>VLOOKUP(B311,Customers!$A$1:$H$1501, 7,FALSE)</f>
        <v>BUILDING</v>
      </c>
    </row>
    <row r="312" spans="1:11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VLOOKUP(B312,Customers!$A$1:$H$1501, 2,FALSE)</f>
        <v>Customer#000000091</v>
      </c>
      <c r="K312" t="str">
        <f>VLOOKUP(B312,Customers!$A$1:$H$1501, 7,FALSE)</f>
        <v>AUTOMOBILE</v>
      </c>
    </row>
    <row r="313" spans="1:11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VLOOKUP(B313,Customers!$A$1:$H$1501, 2,FALSE)</f>
        <v>Customer#000000472</v>
      </c>
      <c r="K313" t="str">
        <f>VLOOKUP(B313,Customers!$A$1:$H$1501, 7,FALSE)</f>
        <v>MACHINERY</v>
      </c>
    </row>
    <row r="314" spans="1:11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VLOOKUP(B314,Customers!$A$1:$H$1501, 2,FALSE)</f>
        <v>Customer#000001498</v>
      </c>
      <c r="K314" t="str">
        <f>VLOOKUP(B314,Customers!$A$1:$H$1501, 7,FALSE)</f>
        <v>AUTOMOBILE</v>
      </c>
    </row>
    <row r="315" spans="1:11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VLOOKUP(B315,Customers!$A$1:$H$1501, 2,FALSE)</f>
        <v>Customer#000000359</v>
      </c>
      <c r="K315" t="str">
        <f>VLOOKUP(B315,Customers!$A$1:$H$1501, 7,FALSE)</f>
        <v>FURNITURE</v>
      </c>
    </row>
    <row r="316" spans="1:11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VLOOKUP(B316,Customers!$A$1:$H$1501, 2,FALSE)</f>
        <v>Customer#000000379</v>
      </c>
      <c r="K316" t="str">
        <f>VLOOKUP(B316,Customers!$A$1:$H$1501, 7,FALSE)</f>
        <v>AUTOMOBILE</v>
      </c>
    </row>
    <row r="317" spans="1:11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VLOOKUP(B317,Customers!$A$1:$H$1501, 2,FALSE)</f>
        <v>Customer#000001499</v>
      </c>
      <c r="K317" t="str">
        <f>VLOOKUP(B317,Customers!$A$1:$H$1501, 7,FALSE)</f>
        <v>AUTOMOBILE</v>
      </c>
    </row>
    <row r="318" spans="1:11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VLOOKUP(B318,Customers!$A$1:$H$1501, 2,FALSE)</f>
        <v>Customer#000001145</v>
      </c>
      <c r="K318" t="str">
        <f>VLOOKUP(B318,Customers!$A$1:$H$1501, 7,FALSE)</f>
        <v>HOUSEHOLD</v>
      </c>
    </row>
    <row r="319" spans="1:11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VLOOKUP(B319,Customers!$A$1:$H$1501, 2,FALSE)</f>
        <v>Customer#000000698</v>
      </c>
      <c r="K319" t="str">
        <f>VLOOKUP(B319,Customers!$A$1:$H$1501, 7,FALSE)</f>
        <v>BUILDING</v>
      </c>
    </row>
    <row r="320" spans="1:11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VLOOKUP(B320,Customers!$A$1:$H$1501, 2,FALSE)</f>
        <v>Customer#000001217</v>
      </c>
      <c r="K320" t="str">
        <f>VLOOKUP(B320,Customers!$A$1:$H$1501, 7,FALSE)</f>
        <v>FURNITURE</v>
      </c>
    </row>
    <row r="321" spans="1:11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VLOOKUP(B321,Customers!$A$1:$H$1501, 2,FALSE)</f>
        <v>Customer#000000956</v>
      </c>
      <c r="K321" t="str">
        <f>VLOOKUP(B321,Customers!$A$1:$H$1501, 7,FALSE)</f>
        <v>HOUSEHOLD</v>
      </c>
    </row>
    <row r="322" spans="1:11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VLOOKUP(B322,Customers!$A$1:$H$1501, 2,FALSE)</f>
        <v>Customer#000000611</v>
      </c>
      <c r="K322" t="str">
        <f>VLOOKUP(B322,Customers!$A$1:$H$1501, 7,FALSE)</f>
        <v>HOUSEHOLD</v>
      </c>
    </row>
    <row r="323" spans="1:11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VLOOKUP(B323,Customers!$A$1:$H$1501, 2,FALSE)</f>
        <v>Customer#000001160</v>
      </c>
      <c r="K323" t="str">
        <f>VLOOKUP(B323,Customers!$A$1:$H$1501, 7,FALSE)</f>
        <v>AUTOMOBILE</v>
      </c>
    </row>
    <row r="324" spans="1:11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VLOOKUP(B324,Customers!$A$1:$H$1501, 2,FALSE)</f>
        <v>Customer#000001165</v>
      </c>
      <c r="K324" t="str">
        <f>VLOOKUP(B324,Customers!$A$1:$H$1501, 7,FALSE)</f>
        <v>MACHINERY</v>
      </c>
    </row>
    <row r="325" spans="1:11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VLOOKUP(B325,Customers!$A$1:$H$1501, 2,FALSE)</f>
        <v>Customer#000001340</v>
      </c>
      <c r="K325" t="str">
        <f>VLOOKUP(B325,Customers!$A$1:$H$1501, 7,FALSE)</f>
        <v>HOUSEHOLD</v>
      </c>
    </row>
    <row r="326" spans="1:11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VLOOKUP(B326,Customers!$A$1:$H$1501, 2,FALSE)</f>
        <v>Customer#000000104</v>
      </c>
      <c r="K326" t="str">
        <f>VLOOKUP(B326,Customers!$A$1:$H$1501, 7,FALSE)</f>
        <v>FURNITURE</v>
      </c>
    </row>
    <row r="327" spans="1:11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VLOOKUP(B327,Customers!$A$1:$H$1501, 2,FALSE)</f>
        <v>Customer#000001087</v>
      </c>
      <c r="K327" t="str">
        <f>VLOOKUP(B327,Customers!$A$1:$H$1501, 7,FALSE)</f>
        <v>MACHINERY</v>
      </c>
    </row>
    <row r="328" spans="1:11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VLOOKUP(B328,Customers!$A$1:$H$1501, 2,FALSE)</f>
        <v>Customer#000000173</v>
      </c>
      <c r="K328" t="str">
        <f>VLOOKUP(B328,Customers!$A$1:$H$1501, 7,FALSE)</f>
        <v>BUILDING</v>
      </c>
    </row>
    <row r="329" spans="1:11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VLOOKUP(B329,Customers!$A$1:$H$1501, 2,FALSE)</f>
        <v>Customer#000001111</v>
      </c>
      <c r="K329" t="str">
        <f>VLOOKUP(B329,Customers!$A$1:$H$1501, 7,FALSE)</f>
        <v>MACHINERY</v>
      </c>
    </row>
    <row r="330" spans="1:11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VLOOKUP(B330,Customers!$A$1:$H$1501, 2,FALSE)</f>
        <v>Customer#000001477</v>
      </c>
      <c r="K330" t="str">
        <f>VLOOKUP(B330,Customers!$A$1:$H$1501, 7,FALSE)</f>
        <v>MACHINERY</v>
      </c>
    </row>
    <row r="331" spans="1:11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VLOOKUP(B331,Customers!$A$1:$H$1501, 2,FALSE)</f>
        <v>Customer#000001424</v>
      </c>
      <c r="K331" t="str">
        <f>VLOOKUP(B331,Customers!$A$1:$H$1501, 7,FALSE)</f>
        <v>FURNITURE</v>
      </c>
    </row>
    <row r="332" spans="1:11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VLOOKUP(B332,Customers!$A$1:$H$1501, 2,FALSE)</f>
        <v>Customer#000000215</v>
      </c>
      <c r="K332" t="str">
        <f>VLOOKUP(B332,Customers!$A$1:$H$1501, 7,FALSE)</f>
        <v>FURNITURE</v>
      </c>
    </row>
    <row r="333" spans="1:11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VLOOKUP(B333,Customers!$A$1:$H$1501, 2,FALSE)</f>
        <v>Customer#000000160</v>
      </c>
      <c r="K333" t="str">
        <f>VLOOKUP(B333,Customers!$A$1:$H$1501, 7,FALSE)</f>
        <v>MACHINERY</v>
      </c>
    </row>
    <row r="334" spans="1:11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VLOOKUP(B334,Customers!$A$1:$H$1501, 2,FALSE)</f>
        <v>Customer#000000991</v>
      </c>
      <c r="K334" t="str">
        <f>VLOOKUP(B334,Customers!$A$1:$H$1501, 7,FALSE)</f>
        <v>AUTOMOBILE</v>
      </c>
    </row>
    <row r="335" spans="1:11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VLOOKUP(B335,Customers!$A$1:$H$1501, 2,FALSE)</f>
        <v>Customer#000001279</v>
      </c>
      <c r="K335" t="str">
        <f>VLOOKUP(B335,Customers!$A$1:$H$1501, 7,FALSE)</f>
        <v>BUILDING</v>
      </c>
    </row>
    <row r="336" spans="1:11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VLOOKUP(B336,Customers!$A$1:$H$1501, 2,FALSE)</f>
        <v>Customer#000000313</v>
      </c>
      <c r="K336" t="str">
        <f>VLOOKUP(B336,Customers!$A$1:$H$1501, 7,FALSE)</f>
        <v>HOUSEHOLD</v>
      </c>
    </row>
    <row r="337" spans="1:11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VLOOKUP(B337,Customers!$A$1:$H$1501, 2,FALSE)</f>
        <v>Customer#000000170</v>
      </c>
      <c r="K337" t="str">
        <f>VLOOKUP(B337,Customers!$A$1:$H$1501, 7,FALSE)</f>
        <v>BUILDING</v>
      </c>
    </row>
    <row r="338" spans="1:11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VLOOKUP(B338,Customers!$A$1:$H$1501, 2,FALSE)</f>
        <v>Customer#000000943</v>
      </c>
      <c r="K338" t="str">
        <f>VLOOKUP(B338,Customers!$A$1:$H$1501, 7,FALSE)</f>
        <v>FURNITURE</v>
      </c>
    </row>
    <row r="339" spans="1:11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VLOOKUP(B339,Customers!$A$1:$H$1501, 2,FALSE)</f>
        <v>Customer#000000748</v>
      </c>
      <c r="K339" t="str">
        <f>VLOOKUP(B339,Customers!$A$1:$H$1501, 7,FALSE)</f>
        <v>AUTOMOBILE</v>
      </c>
    </row>
    <row r="340" spans="1:11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VLOOKUP(B340,Customers!$A$1:$H$1501, 2,FALSE)</f>
        <v>Customer#000000403</v>
      </c>
      <c r="K340" t="str">
        <f>VLOOKUP(B340,Customers!$A$1:$H$1501, 7,FALSE)</f>
        <v>HOUSEHOLD</v>
      </c>
    </row>
    <row r="341" spans="1:11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VLOOKUP(B341,Customers!$A$1:$H$1501, 2,FALSE)</f>
        <v>Customer#000000175</v>
      </c>
      <c r="K341" t="str">
        <f>VLOOKUP(B341,Customers!$A$1:$H$1501, 7,FALSE)</f>
        <v>FURNITURE</v>
      </c>
    </row>
    <row r="342" spans="1:11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VLOOKUP(B342,Customers!$A$1:$H$1501, 2,FALSE)</f>
        <v>Customer#000000637</v>
      </c>
      <c r="K342" t="str">
        <f>VLOOKUP(B342,Customers!$A$1:$H$1501, 7,FALSE)</f>
        <v>HOUSEHOLD</v>
      </c>
    </row>
    <row r="343" spans="1:11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VLOOKUP(B343,Customers!$A$1:$H$1501, 2,FALSE)</f>
        <v>Customer#000000508</v>
      </c>
      <c r="K343" t="str">
        <f>VLOOKUP(B343,Customers!$A$1:$H$1501, 7,FALSE)</f>
        <v>BUILDING</v>
      </c>
    </row>
    <row r="344" spans="1:11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VLOOKUP(B344,Customers!$A$1:$H$1501, 2,FALSE)</f>
        <v>Customer#000001060</v>
      </c>
      <c r="K344" t="str">
        <f>VLOOKUP(B344,Customers!$A$1:$H$1501, 7,FALSE)</f>
        <v>HOUSEHOLD</v>
      </c>
    </row>
    <row r="345" spans="1:11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VLOOKUP(B345,Customers!$A$1:$H$1501, 2,FALSE)</f>
        <v>Customer#000000461</v>
      </c>
      <c r="K345" t="str">
        <f>VLOOKUP(B345,Customers!$A$1:$H$1501, 7,FALSE)</f>
        <v>AUTOMOBILE</v>
      </c>
    </row>
    <row r="346" spans="1:11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VLOOKUP(B346,Customers!$A$1:$H$1501, 2,FALSE)</f>
        <v>Customer#000000199</v>
      </c>
      <c r="K346" t="str">
        <f>VLOOKUP(B346,Customers!$A$1:$H$1501, 7,FALSE)</f>
        <v>FURNITURE</v>
      </c>
    </row>
    <row r="347" spans="1:11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VLOOKUP(B347,Customers!$A$1:$H$1501, 2,FALSE)</f>
        <v>Customer#000000196</v>
      </c>
      <c r="K347" t="str">
        <f>VLOOKUP(B347,Customers!$A$1:$H$1501, 7,FALSE)</f>
        <v>FURNITURE</v>
      </c>
    </row>
    <row r="348" spans="1:11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VLOOKUP(B348,Customers!$A$1:$H$1501, 2,FALSE)</f>
        <v>Customer#000000643</v>
      </c>
      <c r="K348" t="str">
        <f>VLOOKUP(B348,Customers!$A$1:$H$1501, 7,FALSE)</f>
        <v>FURNITURE</v>
      </c>
    </row>
    <row r="349" spans="1:11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VLOOKUP(B349,Customers!$A$1:$H$1501, 2,FALSE)</f>
        <v>Customer#000001363</v>
      </c>
      <c r="K349" t="str">
        <f>VLOOKUP(B349,Customers!$A$1:$H$1501, 7,FALSE)</f>
        <v>HOUSEHOLD</v>
      </c>
    </row>
    <row r="350" spans="1:11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VLOOKUP(B350,Customers!$A$1:$H$1501, 2,FALSE)</f>
        <v>Customer#000001264</v>
      </c>
      <c r="K350" t="str">
        <f>VLOOKUP(B350,Customers!$A$1:$H$1501, 7,FALSE)</f>
        <v>MACHINERY</v>
      </c>
    </row>
    <row r="351" spans="1:11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VLOOKUP(B351,Customers!$A$1:$H$1501, 2,FALSE)</f>
        <v>Customer#000001324</v>
      </c>
      <c r="K351" t="str">
        <f>VLOOKUP(B351,Customers!$A$1:$H$1501, 7,FALSE)</f>
        <v>AUTOMOBILE</v>
      </c>
    </row>
    <row r="352" spans="1:11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VLOOKUP(B352,Customers!$A$1:$H$1501, 2,FALSE)</f>
        <v>Customer#000001196</v>
      </c>
      <c r="K352" t="str">
        <f>VLOOKUP(B352,Customers!$A$1:$H$1501, 7,FALSE)</f>
        <v>BUILDING</v>
      </c>
    </row>
    <row r="353" spans="1:11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VLOOKUP(B353,Customers!$A$1:$H$1501, 2,FALSE)</f>
        <v>Customer#000000539</v>
      </c>
      <c r="K353" t="str">
        <f>VLOOKUP(B353,Customers!$A$1:$H$1501, 7,FALSE)</f>
        <v>HOUSEHOLD</v>
      </c>
    </row>
    <row r="354" spans="1:11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VLOOKUP(B354,Customers!$A$1:$H$1501, 2,FALSE)</f>
        <v>Customer#000001429</v>
      </c>
      <c r="K354" t="str">
        <f>VLOOKUP(B354,Customers!$A$1:$H$1501, 7,FALSE)</f>
        <v>AUTOMOBILE</v>
      </c>
    </row>
    <row r="355" spans="1:11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VLOOKUP(B355,Customers!$A$1:$H$1501, 2,FALSE)</f>
        <v>Customer#000001123</v>
      </c>
      <c r="K355" t="str">
        <f>VLOOKUP(B355,Customers!$A$1:$H$1501, 7,FALSE)</f>
        <v>MACHINERY</v>
      </c>
    </row>
    <row r="356" spans="1:11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VLOOKUP(B356,Customers!$A$1:$H$1501, 2,FALSE)</f>
        <v>Customer#000000946</v>
      </c>
      <c r="K356" t="str">
        <f>VLOOKUP(B356,Customers!$A$1:$H$1501, 7,FALSE)</f>
        <v>FURNITURE</v>
      </c>
    </row>
    <row r="357" spans="1:11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VLOOKUP(B357,Customers!$A$1:$H$1501, 2,FALSE)</f>
        <v>Customer#000000529</v>
      </c>
      <c r="K357" t="str">
        <f>VLOOKUP(B357,Customers!$A$1:$H$1501, 7,FALSE)</f>
        <v>FURNITURE</v>
      </c>
    </row>
    <row r="358" spans="1:11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VLOOKUP(B358,Customers!$A$1:$H$1501, 2,FALSE)</f>
        <v>Customer#000000907</v>
      </c>
      <c r="K358" t="str">
        <f>VLOOKUP(B358,Customers!$A$1:$H$1501, 7,FALSE)</f>
        <v>HOUSEHOLD</v>
      </c>
    </row>
    <row r="359" spans="1:11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VLOOKUP(B359,Customers!$A$1:$H$1501, 2,FALSE)</f>
        <v>Customer#000000763</v>
      </c>
      <c r="K359" t="str">
        <f>VLOOKUP(B359,Customers!$A$1:$H$1501, 7,FALSE)</f>
        <v>BUILDING</v>
      </c>
    </row>
    <row r="360" spans="1:11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VLOOKUP(B360,Customers!$A$1:$H$1501, 2,FALSE)</f>
        <v>Customer#000000787</v>
      </c>
      <c r="K360" t="str">
        <f>VLOOKUP(B360,Customers!$A$1:$H$1501, 7,FALSE)</f>
        <v>AUTOMOBILE</v>
      </c>
    </row>
    <row r="361" spans="1:11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VLOOKUP(B361,Customers!$A$1:$H$1501, 2,FALSE)</f>
        <v>Customer#000000979</v>
      </c>
      <c r="K361" t="str">
        <f>VLOOKUP(B361,Customers!$A$1:$H$1501, 7,FALSE)</f>
        <v>MACHINERY</v>
      </c>
    </row>
    <row r="362" spans="1:11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VLOOKUP(B362,Customers!$A$1:$H$1501, 2,FALSE)</f>
        <v>Customer#000001219</v>
      </c>
      <c r="K362" t="str">
        <f>VLOOKUP(B362,Customers!$A$1:$H$1501, 7,FALSE)</f>
        <v>FURNITURE</v>
      </c>
    </row>
    <row r="363" spans="1:11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VLOOKUP(B363,Customers!$A$1:$H$1501, 2,FALSE)</f>
        <v>Customer#000001106</v>
      </c>
      <c r="K363" t="str">
        <f>VLOOKUP(B363,Customers!$A$1:$H$1501, 7,FALSE)</f>
        <v>HOUSEHOLD</v>
      </c>
    </row>
    <row r="364" spans="1:11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VLOOKUP(B364,Customers!$A$1:$H$1501, 2,FALSE)</f>
        <v>Customer#000000439</v>
      </c>
      <c r="K364" t="str">
        <f>VLOOKUP(B364,Customers!$A$1:$H$1501, 7,FALSE)</f>
        <v>BUILDING</v>
      </c>
    </row>
    <row r="365" spans="1:11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VLOOKUP(B365,Customers!$A$1:$H$1501, 2,FALSE)</f>
        <v>Customer#000001333</v>
      </c>
      <c r="K365" t="str">
        <f>VLOOKUP(B365,Customers!$A$1:$H$1501, 7,FALSE)</f>
        <v>AUTOMOBILE</v>
      </c>
    </row>
    <row r="366" spans="1:11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VLOOKUP(B366,Customers!$A$1:$H$1501, 2,FALSE)</f>
        <v>Customer#000001136</v>
      </c>
      <c r="K366" t="str">
        <f>VLOOKUP(B366,Customers!$A$1:$H$1501, 7,FALSE)</f>
        <v>FURNITURE</v>
      </c>
    </row>
    <row r="367" spans="1:11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VLOOKUP(B367,Customers!$A$1:$H$1501, 2,FALSE)</f>
        <v>Customer#000000401</v>
      </c>
      <c r="K367" t="str">
        <f>VLOOKUP(B367,Customers!$A$1:$H$1501, 7,FALSE)</f>
        <v>BUILDING</v>
      </c>
    </row>
    <row r="368" spans="1:11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VLOOKUP(B368,Customers!$A$1:$H$1501, 2,FALSE)</f>
        <v>Customer#000000901</v>
      </c>
      <c r="K368" t="str">
        <f>VLOOKUP(B368,Customers!$A$1:$H$1501, 7,FALSE)</f>
        <v>HOUSEHOLD</v>
      </c>
    </row>
    <row r="369" spans="1:11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VLOOKUP(B369,Customers!$A$1:$H$1501, 2,FALSE)</f>
        <v>Customer#000001499</v>
      </c>
      <c r="K369" t="str">
        <f>VLOOKUP(B369,Customers!$A$1:$H$1501, 7,FALSE)</f>
        <v>AUTOMOBILE</v>
      </c>
    </row>
    <row r="370" spans="1:11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VLOOKUP(B370,Customers!$A$1:$H$1501, 2,FALSE)</f>
        <v>Customer#000000923</v>
      </c>
      <c r="K370" t="str">
        <f>VLOOKUP(B370,Customers!$A$1:$H$1501, 7,FALSE)</f>
        <v>HOUSEHOLD</v>
      </c>
    </row>
    <row r="371" spans="1:11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VLOOKUP(B371,Customers!$A$1:$H$1501, 2,FALSE)</f>
        <v>Customer#000000691</v>
      </c>
      <c r="K371" t="str">
        <f>VLOOKUP(B371,Customers!$A$1:$H$1501, 7,FALSE)</f>
        <v>MACHINERY</v>
      </c>
    </row>
    <row r="372" spans="1:11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VLOOKUP(B372,Customers!$A$1:$H$1501, 2,FALSE)</f>
        <v>Customer#000000049</v>
      </c>
      <c r="K372" t="str">
        <f>VLOOKUP(B372,Customers!$A$1:$H$1501, 7,FALSE)</f>
        <v>FURNITURE</v>
      </c>
    </row>
    <row r="373" spans="1:11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VLOOKUP(B373,Customers!$A$1:$H$1501, 2,FALSE)</f>
        <v>Customer#000001447</v>
      </c>
      <c r="K373" t="str">
        <f>VLOOKUP(B373,Customers!$A$1:$H$1501, 7,FALSE)</f>
        <v>BUILDING</v>
      </c>
    </row>
    <row r="374" spans="1:11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VLOOKUP(B374,Customers!$A$1:$H$1501, 2,FALSE)</f>
        <v>Customer#000000755</v>
      </c>
      <c r="K374" t="str">
        <f>VLOOKUP(B374,Customers!$A$1:$H$1501, 7,FALSE)</f>
        <v>HOUSEHOLD</v>
      </c>
    </row>
    <row r="375" spans="1:11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VLOOKUP(B375,Customers!$A$1:$H$1501, 2,FALSE)</f>
        <v>Customer#000000499</v>
      </c>
      <c r="K375" t="str">
        <f>VLOOKUP(B375,Customers!$A$1:$H$1501, 7,FALSE)</f>
        <v>HOUSEHOLD</v>
      </c>
    </row>
    <row r="376" spans="1:11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VLOOKUP(B376,Customers!$A$1:$H$1501, 2,FALSE)</f>
        <v>Customer#000000146</v>
      </c>
      <c r="K376" t="str">
        <f>VLOOKUP(B376,Customers!$A$1:$H$1501, 7,FALSE)</f>
        <v>FURNITURE</v>
      </c>
    </row>
    <row r="377" spans="1:11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VLOOKUP(B377,Customers!$A$1:$H$1501, 2,FALSE)</f>
        <v>Customer#000000019</v>
      </c>
      <c r="K377" t="str">
        <f>VLOOKUP(B377,Customers!$A$1:$H$1501, 7,FALSE)</f>
        <v>HOUSEHOLD</v>
      </c>
    </row>
    <row r="378" spans="1:11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VLOOKUP(B378,Customers!$A$1:$H$1501, 2,FALSE)</f>
        <v>Customer#000000352</v>
      </c>
      <c r="K378" t="str">
        <f>VLOOKUP(B378,Customers!$A$1:$H$1501, 7,FALSE)</f>
        <v>HOUSEHOLD</v>
      </c>
    </row>
    <row r="379" spans="1:11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VLOOKUP(B379,Customers!$A$1:$H$1501, 2,FALSE)</f>
        <v>Customer#000001462</v>
      </c>
      <c r="K379" t="str">
        <f>VLOOKUP(B379,Customers!$A$1:$H$1501, 7,FALSE)</f>
        <v>FURNITURE</v>
      </c>
    </row>
    <row r="380" spans="1:11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VLOOKUP(B380,Customers!$A$1:$H$1501, 2,FALSE)</f>
        <v>Customer#000001205</v>
      </c>
      <c r="K380" t="str">
        <f>VLOOKUP(B380,Customers!$A$1:$H$1501, 7,FALSE)</f>
        <v>HOUSEHOLD</v>
      </c>
    </row>
    <row r="381" spans="1:11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VLOOKUP(B381,Customers!$A$1:$H$1501, 2,FALSE)</f>
        <v>Customer#000001013</v>
      </c>
      <c r="K381" t="str">
        <f>VLOOKUP(B381,Customers!$A$1:$H$1501, 7,FALSE)</f>
        <v>BUILDING</v>
      </c>
    </row>
    <row r="382" spans="1:11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VLOOKUP(B382,Customers!$A$1:$H$1501, 2,FALSE)</f>
        <v>Customer#000000625</v>
      </c>
      <c r="K382" t="str">
        <f>VLOOKUP(B382,Customers!$A$1:$H$1501, 7,FALSE)</f>
        <v>FURNITURE</v>
      </c>
    </row>
    <row r="383" spans="1:11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VLOOKUP(B383,Customers!$A$1:$H$1501, 2,FALSE)</f>
        <v>Customer#000000523</v>
      </c>
      <c r="K383" t="str">
        <f>VLOOKUP(B383,Customers!$A$1:$H$1501, 7,FALSE)</f>
        <v>BUILDING</v>
      </c>
    </row>
    <row r="384" spans="1:11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VLOOKUP(B384,Customers!$A$1:$H$1501, 2,FALSE)</f>
        <v>Customer#000000785</v>
      </c>
      <c r="K384" t="str">
        <f>VLOOKUP(B384,Customers!$A$1:$H$1501, 7,FALSE)</f>
        <v>BUILDING</v>
      </c>
    </row>
    <row r="385" spans="1:11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VLOOKUP(B385,Customers!$A$1:$H$1501, 2,FALSE)</f>
        <v>Customer#000000932</v>
      </c>
      <c r="K385" t="str">
        <f>VLOOKUP(B385,Customers!$A$1:$H$1501, 7,FALSE)</f>
        <v>BUILDING</v>
      </c>
    </row>
    <row r="386" spans="1:11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VLOOKUP(B386,Customers!$A$1:$H$1501, 2,FALSE)</f>
        <v>Customer#000001076</v>
      </c>
      <c r="K386" t="str">
        <f>VLOOKUP(B386,Customers!$A$1:$H$1501, 7,FALSE)</f>
        <v>AUTOMOBILE</v>
      </c>
    </row>
    <row r="387" spans="1:11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VLOOKUP(B387,Customers!$A$1:$H$1501, 2,FALSE)</f>
        <v>Customer#000000290</v>
      </c>
      <c r="K387" t="str">
        <f>VLOOKUP(B387,Customers!$A$1:$H$1501, 7,FALSE)</f>
        <v>MACHINERY</v>
      </c>
    </row>
    <row r="388" spans="1:11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VLOOKUP(B388,Customers!$A$1:$H$1501, 2,FALSE)</f>
        <v>Customer#000001118</v>
      </c>
      <c r="K388" t="str">
        <f>VLOOKUP(B388,Customers!$A$1:$H$1501, 7,FALSE)</f>
        <v>HOUSEHOLD</v>
      </c>
    </row>
    <row r="389" spans="1:11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VLOOKUP(B389,Customers!$A$1:$H$1501, 2,FALSE)</f>
        <v>Customer#000000142</v>
      </c>
      <c r="K389" t="str">
        <f>VLOOKUP(B389,Customers!$A$1:$H$1501, 7,FALSE)</f>
        <v>AUTOMOBILE</v>
      </c>
    </row>
    <row r="390" spans="1:11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VLOOKUP(B390,Customers!$A$1:$H$1501, 2,FALSE)</f>
        <v>Customer#000000940</v>
      </c>
      <c r="K390" t="str">
        <f>VLOOKUP(B390,Customers!$A$1:$H$1501, 7,FALSE)</f>
        <v>AUTOMOBILE</v>
      </c>
    </row>
    <row r="391" spans="1:11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VLOOKUP(B391,Customers!$A$1:$H$1501, 2,FALSE)</f>
        <v>Customer#000001427</v>
      </c>
      <c r="K391" t="str">
        <f>VLOOKUP(B391,Customers!$A$1:$H$1501, 7,FALSE)</f>
        <v>AUTOMOBILE</v>
      </c>
    </row>
    <row r="392" spans="1:11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VLOOKUP(B392,Customers!$A$1:$H$1501, 2,FALSE)</f>
        <v>Customer#000000503</v>
      </c>
      <c r="K392" t="str">
        <f>VLOOKUP(B392,Customers!$A$1:$H$1501, 7,FALSE)</f>
        <v>MACHINERY</v>
      </c>
    </row>
    <row r="393" spans="1:11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VLOOKUP(B393,Customers!$A$1:$H$1501, 2,FALSE)</f>
        <v>Customer#000000167</v>
      </c>
      <c r="K393" t="str">
        <f>VLOOKUP(B393,Customers!$A$1:$H$1501, 7,FALSE)</f>
        <v>AUTOMOBILE</v>
      </c>
    </row>
    <row r="394" spans="1:11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VLOOKUP(B394,Customers!$A$1:$H$1501, 2,FALSE)</f>
        <v>Customer#000001036</v>
      </c>
      <c r="K394" t="str">
        <f>VLOOKUP(B394,Customers!$A$1:$H$1501, 7,FALSE)</f>
        <v>BUILDING</v>
      </c>
    </row>
    <row r="395" spans="1:11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VLOOKUP(B395,Customers!$A$1:$H$1501, 2,FALSE)</f>
        <v>Customer#000001223</v>
      </c>
      <c r="K395" t="str">
        <f>VLOOKUP(B395,Customers!$A$1:$H$1501, 7,FALSE)</f>
        <v>BUILDING</v>
      </c>
    </row>
    <row r="396" spans="1:11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VLOOKUP(B396,Customers!$A$1:$H$1501, 2,FALSE)</f>
        <v>Customer#000001027</v>
      </c>
      <c r="K396" t="str">
        <f>VLOOKUP(B396,Customers!$A$1:$H$1501, 7,FALSE)</f>
        <v>BUILDING</v>
      </c>
    </row>
    <row r="397" spans="1:11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VLOOKUP(B397,Customers!$A$1:$H$1501, 2,FALSE)</f>
        <v>Customer#000000104</v>
      </c>
      <c r="K397" t="str">
        <f>VLOOKUP(B397,Customers!$A$1:$H$1501, 7,FALSE)</f>
        <v>FURNITURE</v>
      </c>
    </row>
    <row r="398" spans="1:11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VLOOKUP(B398,Customers!$A$1:$H$1501, 2,FALSE)</f>
        <v>Customer#000001480</v>
      </c>
      <c r="K398" t="str">
        <f>VLOOKUP(B398,Customers!$A$1:$H$1501, 7,FALSE)</f>
        <v>HOUSEHOLD</v>
      </c>
    </row>
    <row r="399" spans="1:11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VLOOKUP(B399,Customers!$A$1:$H$1501, 2,FALSE)</f>
        <v>Customer#000001334</v>
      </c>
      <c r="K399" t="str">
        <f>VLOOKUP(B399,Customers!$A$1:$H$1501, 7,FALSE)</f>
        <v>BUILDING</v>
      </c>
    </row>
    <row r="400" spans="1:11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VLOOKUP(B400,Customers!$A$1:$H$1501, 2,FALSE)</f>
        <v>Customer#000001447</v>
      </c>
      <c r="K400" t="str">
        <f>VLOOKUP(B400,Customers!$A$1:$H$1501, 7,FALSE)</f>
        <v>BUILDING</v>
      </c>
    </row>
    <row r="401" spans="1:11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VLOOKUP(B401,Customers!$A$1:$H$1501, 2,FALSE)</f>
        <v>Customer#000000926</v>
      </c>
      <c r="K401" t="str">
        <f>VLOOKUP(B401,Customers!$A$1:$H$1501, 7,FALSE)</f>
        <v>AUTOMOBILE</v>
      </c>
    </row>
    <row r="402" spans="1:11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VLOOKUP(B402,Customers!$A$1:$H$1501, 2,FALSE)</f>
        <v>Customer#000000524</v>
      </c>
      <c r="K402" t="str">
        <f>VLOOKUP(B402,Customers!$A$1:$H$1501, 7,FALSE)</f>
        <v>HOUSEHOLD</v>
      </c>
    </row>
    <row r="403" spans="1:11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VLOOKUP(B403,Customers!$A$1:$H$1501, 2,FALSE)</f>
        <v>Customer#000000010</v>
      </c>
      <c r="K403" t="str">
        <f>VLOOKUP(B403,Customers!$A$1:$H$1501, 7,FALSE)</f>
        <v>HOUSEHOLD</v>
      </c>
    </row>
    <row r="404" spans="1:11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VLOOKUP(B404,Customers!$A$1:$H$1501, 2,FALSE)</f>
        <v>Customer#000000013</v>
      </c>
      <c r="K404" t="str">
        <f>VLOOKUP(B404,Customers!$A$1:$H$1501, 7,FALSE)</f>
        <v>BUILDING</v>
      </c>
    </row>
    <row r="405" spans="1:11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VLOOKUP(B405,Customers!$A$1:$H$1501, 2,FALSE)</f>
        <v>Customer#000001123</v>
      </c>
      <c r="K405" t="str">
        <f>VLOOKUP(B405,Customers!$A$1:$H$1501, 7,FALSE)</f>
        <v>MACHINERY</v>
      </c>
    </row>
    <row r="406" spans="1:11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VLOOKUP(B406,Customers!$A$1:$H$1501, 2,FALSE)</f>
        <v>Customer#000000577</v>
      </c>
      <c r="K406" t="str">
        <f>VLOOKUP(B406,Customers!$A$1:$H$1501, 7,FALSE)</f>
        <v>FURNITURE</v>
      </c>
    </row>
    <row r="407" spans="1:11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VLOOKUP(B407,Customers!$A$1:$H$1501, 2,FALSE)</f>
        <v>Customer#000000530</v>
      </c>
      <c r="K407" t="str">
        <f>VLOOKUP(B407,Customers!$A$1:$H$1501, 7,FALSE)</f>
        <v>BUILDING</v>
      </c>
    </row>
    <row r="408" spans="1:11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VLOOKUP(B408,Customers!$A$1:$H$1501, 2,FALSE)</f>
        <v>Customer#000001493</v>
      </c>
      <c r="K408" t="str">
        <f>VLOOKUP(B408,Customers!$A$1:$H$1501, 7,FALSE)</f>
        <v>MACHINERY</v>
      </c>
    </row>
    <row r="409" spans="1:11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VLOOKUP(B409,Customers!$A$1:$H$1501, 2,FALSE)</f>
        <v>Customer#000000659</v>
      </c>
      <c r="K409" t="str">
        <f>VLOOKUP(B409,Customers!$A$1:$H$1501, 7,FALSE)</f>
        <v>HOUSEHOLD</v>
      </c>
    </row>
    <row r="410" spans="1:11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VLOOKUP(B410,Customers!$A$1:$H$1501, 2,FALSE)</f>
        <v>Customer#000000143</v>
      </c>
      <c r="K410" t="str">
        <f>VLOOKUP(B410,Customers!$A$1:$H$1501, 7,FALSE)</f>
        <v>MACHINERY</v>
      </c>
    </row>
    <row r="411" spans="1:11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VLOOKUP(B411,Customers!$A$1:$H$1501, 2,FALSE)</f>
        <v>Customer#000000689</v>
      </c>
      <c r="K411" t="str">
        <f>VLOOKUP(B411,Customers!$A$1:$H$1501, 7,FALSE)</f>
        <v>MACHINERY</v>
      </c>
    </row>
    <row r="412" spans="1:11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VLOOKUP(B412,Customers!$A$1:$H$1501, 2,FALSE)</f>
        <v>Customer#000000038</v>
      </c>
      <c r="K412" t="str">
        <f>VLOOKUP(B412,Customers!$A$1:$H$1501, 7,FALSE)</f>
        <v>HOUSEHOLD</v>
      </c>
    </row>
    <row r="413" spans="1:11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VLOOKUP(B413,Customers!$A$1:$H$1501, 2,FALSE)</f>
        <v>Customer#000000787</v>
      </c>
      <c r="K413" t="str">
        <f>VLOOKUP(B413,Customers!$A$1:$H$1501, 7,FALSE)</f>
        <v>AUTOMOBILE</v>
      </c>
    </row>
    <row r="414" spans="1:11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VLOOKUP(B414,Customers!$A$1:$H$1501, 2,FALSE)</f>
        <v>Customer#000000728</v>
      </c>
      <c r="K414" t="str">
        <f>VLOOKUP(B414,Customers!$A$1:$H$1501, 7,FALSE)</f>
        <v>BUILDING</v>
      </c>
    </row>
    <row r="415" spans="1:11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VLOOKUP(B415,Customers!$A$1:$H$1501, 2,FALSE)</f>
        <v>Customer#000001390</v>
      </c>
      <c r="K415" t="str">
        <f>VLOOKUP(B415,Customers!$A$1:$H$1501, 7,FALSE)</f>
        <v>HOUSEHOLD</v>
      </c>
    </row>
    <row r="416" spans="1:11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VLOOKUP(B416,Customers!$A$1:$H$1501, 2,FALSE)</f>
        <v>Customer#000000044</v>
      </c>
      <c r="K416" t="str">
        <f>VLOOKUP(B416,Customers!$A$1:$H$1501, 7,FALSE)</f>
        <v>AUTOMOBILE</v>
      </c>
    </row>
    <row r="417" spans="1:11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VLOOKUP(B417,Customers!$A$1:$H$1501, 2,FALSE)</f>
        <v>Customer#000000640</v>
      </c>
      <c r="K417" t="str">
        <f>VLOOKUP(B417,Customers!$A$1:$H$1501, 7,FALSE)</f>
        <v>HOUSEHOLD</v>
      </c>
    </row>
    <row r="418" spans="1:11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VLOOKUP(B418,Customers!$A$1:$H$1501, 2,FALSE)</f>
        <v>Customer#000000757</v>
      </c>
      <c r="K418" t="str">
        <f>VLOOKUP(B418,Customers!$A$1:$H$1501, 7,FALSE)</f>
        <v>AUTOMOBILE</v>
      </c>
    </row>
    <row r="419" spans="1:11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VLOOKUP(B419,Customers!$A$1:$H$1501, 2,FALSE)</f>
        <v>Customer#000000941</v>
      </c>
      <c r="K419" t="str">
        <f>VLOOKUP(B419,Customers!$A$1:$H$1501, 7,FALSE)</f>
        <v>FURNITURE</v>
      </c>
    </row>
    <row r="420" spans="1:11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VLOOKUP(B420,Customers!$A$1:$H$1501, 2,FALSE)</f>
        <v>Customer#000000046</v>
      </c>
      <c r="K420" t="str">
        <f>VLOOKUP(B420,Customers!$A$1:$H$1501, 7,FALSE)</f>
        <v>AUTOMOBILE</v>
      </c>
    </row>
    <row r="421" spans="1:11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VLOOKUP(B421,Customers!$A$1:$H$1501, 2,FALSE)</f>
        <v>Customer#000001415</v>
      </c>
      <c r="K421" t="str">
        <f>VLOOKUP(B421,Customers!$A$1:$H$1501, 7,FALSE)</f>
        <v>BUILDING</v>
      </c>
    </row>
    <row r="422" spans="1:11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VLOOKUP(B422,Customers!$A$1:$H$1501, 2,FALSE)</f>
        <v>Customer#000000019</v>
      </c>
      <c r="K422" t="str">
        <f>VLOOKUP(B422,Customers!$A$1:$H$1501, 7,FALSE)</f>
        <v>HOUSEHOLD</v>
      </c>
    </row>
    <row r="423" spans="1:11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VLOOKUP(B423,Customers!$A$1:$H$1501, 2,FALSE)</f>
        <v>Customer#000000245</v>
      </c>
      <c r="K423" t="str">
        <f>VLOOKUP(B423,Customers!$A$1:$H$1501, 7,FALSE)</f>
        <v>MACHINERY</v>
      </c>
    </row>
    <row r="424" spans="1:11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VLOOKUP(B424,Customers!$A$1:$H$1501, 2,FALSE)</f>
        <v>Customer#000000343</v>
      </c>
      <c r="K424" t="str">
        <f>VLOOKUP(B424,Customers!$A$1:$H$1501, 7,FALSE)</f>
        <v>HOUSEHOLD</v>
      </c>
    </row>
    <row r="425" spans="1:11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VLOOKUP(B425,Customers!$A$1:$H$1501, 2,FALSE)</f>
        <v>Customer#000000035</v>
      </c>
      <c r="K425" t="str">
        <f>VLOOKUP(B425,Customers!$A$1:$H$1501, 7,FALSE)</f>
        <v>HOUSEHOLD</v>
      </c>
    </row>
    <row r="426" spans="1:11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VLOOKUP(B426,Customers!$A$1:$H$1501, 2,FALSE)</f>
        <v>Customer#000000758</v>
      </c>
      <c r="K426" t="str">
        <f>VLOOKUP(B426,Customers!$A$1:$H$1501, 7,FALSE)</f>
        <v>HOUSEHOLD</v>
      </c>
    </row>
    <row r="427" spans="1:11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VLOOKUP(B427,Customers!$A$1:$H$1501, 2,FALSE)</f>
        <v>Customer#000000395</v>
      </c>
      <c r="K427" t="str">
        <f>VLOOKUP(B427,Customers!$A$1:$H$1501, 7,FALSE)</f>
        <v>HOUSEHOLD</v>
      </c>
    </row>
    <row r="428" spans="1:11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VLOOKUP(B428,Customers!$A$1:$H$1501, 2,FALSE)</f>
        <v>Customer#000000835</v>
      </c>
      <c r="K428" t="str">
        <f>VLOOKUP(B428,Customers!$A$1:$H$1501, 7,FALSE)</f>
        <v>BUILDING</v>
      </c>
    </row>
    <row r="429" spans="1:11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VLOOKUP(B429,Customers!$A$1:$H$1501, 2,FALSE)</f>
        <v>Customer#000000649</v>
      </c>
      <c r="K429" t="str">
        <f>VLOOKUP(B429,Customers!$A$1:$H$1501, 7,FALSE)</f>
        <v>BUILDING</v>
      </c>
    </row>
    <row r="430" spans="1:11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VLOOKUP(B430,Customers!$A$1:$H$1501, 2,FALSE)</f>
        <v>Customer#000001285</v>
      </c>
      <c r="K430" t="str">
        <f>VLOOKUP(B430,Customers!$A$1:$H$1501, 7,FALSE)</f>
        <v>HOUSEHOLD</v>
      </c>
    </row>
    <row r="431" spans="1:11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VLOOKUP(B431,Customers!$A$1:$H$1501, 2,FALSE)</f>
        <v>Customer#000000655</v>
      </c>
      <c r="K431" t="str">
        <f>VLOOKUP(B431,Customers!$A$1:$H$1501, 7,FALSE)</f>
        <v>FURNITURE</v>
      </c>
    </row>
    <row r="432" spans="1:11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VLOOKUP(B432,Customers!$A$1:$H$1501, 2,FALSE)</f>
        <v>Customer#000001334</v>
      </c>
      <c r="K432" t="str">
        <f>VLOOKUP(B432,Customers!$A$1:$H$1501, 7,FALSE)</f>
        <v>BUILDING</v>
      </c>
    </row>
    <row r="433" spans="1:11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VLOOKUP(B433,Customers!$A$1:$H$1501, 2,FALSE)</f>
        <v>Customer#000000631</v>
      </c>
      <c r="K433" t="str">
        <f>VLOOKUP(B433,Customers!$A$1:$H$1501, 7,FALSE)</f>
        <v>MACHINERY</v>
      </c>
    </row>
    <row r="434" spans="1:11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VLOOKUP(B434,Customers!$A$1:$H$1501, 2,FALSE)</f>
        <v>Customer#000001312</v>
      </c>
      <c r="K434" t="str">
        <f>VLOOKUP(B434,Customers!$A$1:$H$1501, 7,FALSE)</f>
        <v>BUILDING</v>
      </c>
    </row>
    <row r="435" spans="1:11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VLOOKUP(B435,Customers!$A$1:$H$1501, 2,FALSE)</f>
        <v>Customer#000001234</v>
      </c>
      <c r="K435" t="str">
        <f>VLOOKUP(B435,Customers!$A$1:$H$1501, 7,FALSE)</f>
        <v>FURNITURE</v>
      </c>
    </row>
    <row r="436" spans="1:11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VLOOKUP(B436,Customers!$A$1:$H$1501, 2,FALSE)</f>
        <v>Customer#000001279</v>
      </c>
      <c r="K436" t="str">
        <f>VLOOKUP(B436,Customers!$A$1:$H$1501, 7,FALSE)</f>
        <v>BUILDING</v>
      </c>
    </row>
    <row r="437" spans="1:11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VLOOKUP(B437,Customers!$A$1:$H$1501, 2,FALSE)</f>
        <v>Customer#000001459</v>
      </c>
      <c r="K437" t="str">
        <f>VLOOKUP(B437,Customers!$A$1:$H$1501, 7,FALSE)</f>
        <v>AUTOMOBILE</v>
      </c>
    </row>
    <row r="438" spans="1:11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VLOOKUP(B438,Customers!$A$1:$H$1501, 2,FALSE)</f>
        <v>Customer#000001475</v>
      </c>
      <c r="K438" t="str">
        <f>VLOOKUP(B438,Customers!$A$1:$H$1501, 7,FALSE)</f>
        <v>BUILDING</v>
      </c>
    </row>
    <row r="439" spans="1:11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VLOOKUP(B439,Customers!$A$1:$H$1501, 2,FALSE)</f>
        <v>Customer#000000064</v>
      </c>
      <c r="K439" t="str">
        <f>VLOOKUP(B439,Customers!$A$1:$H$1501, 7,FALSE)</f>
        <v>BUILDING</v>
      </c>
    </row>
    <row r="440" spans="1:11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VLOOKUP(B440,Customers!$A$1:$H$1501, 2,FALSE)</f>
        <v>Customer#000000206</v>
      </c>
      <c r="K440" t="str">
        <f>VLOOKUP(B440,Customers!$A$1:$H$1501, 7,FALSE)</f>
        <v>AUTOMOBILE</v>
      </c>
    </row>
    <row r="441" spans="1:11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VLOOKUP(B441,Customers!$A$1:$H$1501, 2,FALSE)</f>
        <v>Customer#000001142</v>
      </c>
      <c r="K441" t="str">
        <f>VLOOKUP(B441,Customers!$A$1:$H$1501, 7,FALSE)</f>
        <v>AUTOMOBILE</v>
      </c>
    </row>
    <row r="442" spans="1:11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VLOOKUP(B442,Customers!$A$1:$H$1501, 2,FALSE)</f>
        <v>Customer#000001049</v>
      </c>
      <c r="K442" t="str">
        <f>VLOOKUP(B442,Customers!$A$1:$H$1501, 7,FALSE)</f>
        <v>MACHINERY</v>
      </c>
    </row>
    <row r="443" spans="1:11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VLOOKUP(B443,Customers!$A$1:$H$1501, 2,FALSE)</f>
        <v>Customer#000000767</v>
      </c>
      <c r="K443" t="str">
        <f>VLOOKUP(B443,Customers!$A$1:$H$1501, 7,FALSE)</f>
        <v>BUILDING</v>
      </c>
    </row>
    <row r="444" spans="1:11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VLOOKUP(B444,Customers!$A$1:$H$1501, 2,FALSE)</f>
        <v>Customer#000001205</v>
      </c>
      <c r="K444" t="str">
        <f>VLOOKUP(B444,Customers!$A$1:$H$1501, 7,FALSE)</f>
        <v>HOUSEHOLD</v>
      </c>
    </row>
    <row r="445" spans="1:11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VLOOKUP(B445,Customers!$A$1:$H$1501, 2,FALSE)</f>
        <v>Customer#000000283</v>
      </c>
      <c r="K445" t="str">
        <f>VLOOKUP(B445,Customers!$A$1:$H$1501, 7,FALSE)</f>
        <v>AUTOMOBILE</v>
      </c>
    </row>
    <row r="446" spans="1:11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VLOOKUP(B446,Customers!$A$1:$H$1501, 2,FALSE)</f>
        <v>Customer#000000727</v>
      </c>
      <c r="K446" t="str">
        <f>VLOOKUP(B446,Customers!$A$1:$H$1501, 7,FALSE)</f>
        <v>FURNITURE</v>
      </c>
    </row>
    <row r="447" spans="1:11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VLOOKUP(B447,Customers!$A$1:$H$1501, 2,FALSE)</f>
        <v>Customer#000001385</v>
      </c>
      <c r="K447" t="str">
        <f>VLOOKUP(B447,Customers!$A$1:$H$1501, 7,FALSE)</f>
        <v>BUILDING</v>
      </c>
    </row>
    <row r="448" spans="1:11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VLOOKUP(B448,Customers!$A$1:$H$1501, 2,FALSE)</f>
        <v>Customer#000000247</v>
      </c>
      <c r="K448" t="str">
        <f>VLOOKUP(B448,Customers!$A$1:$H$1501, 7,FALSE)</f>
        <v>HOUSEHOLD</v>
      </c>
    </row>
    <row r="449" spans="1:11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VLOOKUP(B449,Customers!$A$1:$H$1501, 2,FALSE)</f>
        <v>Customer#000000472</v>
      </c>
      <c r="K449" t="str">
        <f>VLOOKUP(B449,Customers!$A$1:$H$1501, 7,FALSE)</f>
        <v>MACHINERY</v>
      </c>
    </row>
    <row r="450" spans="1:11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VLOOKUP(B450,Customers!$A$1:$H$1501, 2,FALSE)</f>
        <v>Customer#000000178</v>
      </c>
      <c r="K450" t="str">
        <f>VLOOKUP(B450,Customers!$A$1:$H$1501, 7,FALSE)</f>
        <v>FURNITURE</v>
      </c>
    </row>
    <row r="451" spans="1:11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VLOOKUP(B451,Customers!$A$1:$H$1501, 2,FALSE)</f>
        <v>Customer#000001396</v>
      </c>
      <c r="K451" t="str">
        <f>VLOOKUP(B451,Customers!$A$1:$H$1501, 7,FALSE)</f>
        <v>BUILDING</v>
      </c>
    </row>
    <row r="452" spans="1:11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VLOOKUP(B452,Customers!$A$1:$H$1501, 2,FALSE)</f>
        <v>Customer#000000928</v>
      </c>
      <c r="K452" t="str">
        <f>VLOOKUP(B452,Customers!$A$1:$H$1501, 7,FALSE)</f>
        <v>HOUSEHOLD</v>
      </c>
    </row>
    <row r="453" spans="1:11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VLOOKUP(B453,Customers!$A$1:$H$1501, 2,FALSE)</f>
        <v>Customer#000000463</v>
      </c>
      <c r="K453" t="str">
        <f>VLOOKUP(B453,Customers!$A$1:$H$1501, 7,FALSE)</f>
        <v>HOUSEHOLD</v>
      </c>
    </row>
    <row r="454" spans="1:11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VLOOKUP(B454,Customers!$A$1:$H$1501, 2,FALSE)</f>
        <v>Customer#000001243</v>
      </c>
      <c r="K454" t="str">
        <f>VLOOKUP(B454,Customers!$A$1:$H$1501, 7,FALSE)</f>
        <v>MACHINERY</v>
      </c>
    </row>
    <row r="455" spans="1:11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VLOOKUP(B455,Customers!$A$1:$H$1501, 2,FALSE)</f>
        <v>Customer#000000517</v>
      </c>
      <c r="K455" t="str">
        <f>VLOOKUP(B455,Customers!$A$1:$H$1501, 7,FALSE)</f>
        <v>FURNITURE</v>
      </c>
    </row>
    <row r="456" spans="1:11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VLOOKUP(B456,Customers!$A$1:$H$1501, 2,FALSE)</f>
        <v>Customer#000000601</v>
      </c>
      <c r="K456" t="str">
        <f>VLOOKUP(B456,Customers!$A$1:$H$1501, 7,FALSE)</f>
        <v>BUILDING</v>
      </c>
    </row>
    <row r="457" spans="1:11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VLOOKUP(B457,Customers!$A$1:$H$1501, 2,FALSE)</f>
        <v>Customer#000000482</v>
      </c>
      <c r="K457" t="str">
        <f>VLOOKUP(B457,Customers!$A$1:$H$1501, 7,FALSE)</f>
        <v>HOUSEHOLD</v>
      </c>
    </row>
    <row r="458" spans="1:11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VLOOKUP(B458,Customers!$A$1:$H$1501, 2,FALSE)</f>
        <v>Customer#000001465</v>
      </c>
      <c r="K458" t="str">
        <f>VLOOKUP(B458,Customers!$A$1:$H$1501, 7,FALSE)</f>
        <v>FURNITURE</v>
      </c>
    </row>
    <row r="459" spans="1:11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VLOOKUP(B459,Customers!$A$1:$H$1501, 2,FALSE)</f>
        <v>Customer#000000814</v>
      </c>
      <c r="K459" t="str">
        <f>VLOOKUP(B459,Customers!$A$1:$H$1501, 7,FALSE)</f>
        <v>BUILDING</v>
      </c>
    </row>
    <row r="460" spans="1:11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VLOOKUP(B460,Customers!$A$1:$H$1501, 2,FALSE)</f>
        <v>Customer#000001051</v>
      </c>
      <c r="K460" t="str">
        <f>VLOOKUP(B460,Customers!$A$1:$H$1501, 7,FALSE)</f>
        <v>HOUSEHOLD</v>
      </c>
    </row>
    <row r="461" spans="1:11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VLOOKUP(B461,Customers!$A$1:$H$1501, 2,FALSE)</f>
        <v>Customer#000000314</v>
      </c>
      <c r="K461" t="str">
        <f>VLOOKUP(B461,Customers!$A$1:$H$1501, 7,FALSE)</f>
        <v>MACHINERY</v>
      </c>
    </row>
    <row r="462" spans="1:11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VLOOKUP(B462,Customers!$A$1:$H$1501, 2,FALSE)</f>
        <v>Customer#000001114</v>
      </c>
      <c r="K462" t="str">
        <f>VLOOKUP(B462,Customers!$A$1:$H$1501, 7,FALSE)</f>
        <v>BUILDING</v>
      </c>
    </row>
    <row r="463" spans="1:11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VLOOKUP(B463,Customers!$A$1:$H$1501, 2,FALSE)</f>
        <v>Customer#000001315</v>
      </c>
      <c r="K463" t="str">
        <f>VLOOKUP(B463,Customers!$A$1:$H$1501, 7,FALSE)</f>
        <v>AUTOMOBILE</v>
      </c>
    </row>
    <row r="464" spans="1:11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VLOOKUP(B464,Customers!$A$1:$H$1501, 2,FALSE)</f>
        <v>Customer#000000706</v>
      </c>
      <c r="K464" t="str">
        <f>VLOOKUP(B464,Customers!$A$1:$H$1501, 7,FALSE)</f>
        <v>AUTOMOBILE</v>
      </c>
    </row>
    <row r="465" spans="1:11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VLOOKUP(B465,Customers!$A$1:$H$1501, 2,FALSE)</f>
        <v>Customer#000001045</v>
      </c>
      <c r="K465" t="str">
        <f>VLOOKUP(B465,Customers!$A$1:$H$1501, 7,FALSE)</f>
        <v>HOUSEHOLD</v>
      </c>
    </row>
    <row r="466" spans="1:11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VLOOKUP(B466,Customers!$A$1:$H$1501, 2,FALSE)</f>
        <v>Customer#000001321</v>
      </c>
      <c r="K466" t="str">
        <f>VLOOKUP(B466,Customers!$A$1:$H$1501, 7,FALSE)</f>
        <v>FURNITURE</v>
      </c>
    </row>
    <row r="467" spans="1:11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VLOOKUP(B467,Customers!$A$1:$H$1501, 2,FALSE)</f>
        <v>Customer#000001423</v>
      </c>
      <c r="K467" t="str">
        <f>VLOOKUP(B467,Customers!$A$1:$H$1501, 7,FALSE)</f>
        <v>FURNITURE</v>
      </c>
    </row>
    <row r="468" spans="1:11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VLOOKUP(B468,Customers!$A$1:$H$1501, 2,FALSE)</f>
        <v>Customer#000000598</v>
      </c>
      <c r="K468" t="str">
        <f>VLOOKUP(B468,Customers!$A$1:$H$1501, 7,FALSE)</f>
        <v>FURNITURE</v>
      </c>
    </row>
    <row r="469" spans="1:11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VLOOKUP(B469,Customers!$A$1:$H$1501, 2,FALSE)</f>
        <v>Customer#000000097</v>
      </c>
      <c r="K469" t="str">
        <f>VLOOKUP(B469,Customers!$A$1:$H$1501, 7,FALSE)</f>
        <v>AUTOMOBILE</v>
      </c>
    </row>
    <row r="470" spans="1:11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VLOOKUP(B470,Customers!$A$1:$H$1501, 2,FALSE)</f>
        <v>Customer#000000685</v>
      </c>
      <c r="K470" t="str">
        <f>VLOOKUP(B470,Customers!$A$1:$H$1501, 7,FALSE)</f>
        <v>MACHINERY</v>
      </c>
    </row>
    <row r="471" spans="1:11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VLOOKUP(B471,Customers!$A$1:$H$1501, 2,FALSE)</f>
        <v>Customer#000000325</v>
      </c>
      <c r="K471" t="str">
        <f>VLOOKUP(B471,Customers!$A$1:$H$1501, 7,FALSE)</f>
        <v>HOUSEHOLD</v>
      </c>
    </row>
    <row r="472" spans="1:11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VLOOKUP(B472,Customers!$A$1:$H$1501, 2,FALSE)</f>
        <v>Customer#000000731</v>
      </c>
      <c r="K472" t="str">
        <f>VLOOKUP(B472,Customers!$A$1:$H$1501, 7,FALSE)</f>
        <v>MACHINERY</v>
      </c>
    </row>
    <row r="473" spans="1:11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VLOOKUP(B473,Customers!$A$1:$H$1501, 2,FALSE)</f>
        <v>Customer#000001192</v>
      </c>
      <c r="K473" t="str">
        <f>VLOOKUP(B473,Customers!$A$1:$H$1501, 7,FALSE)</f>
        <v>BUILDING</v>
      </c>
    </row>
    <row r="474" spans="1:11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VLOOKUP(B474,Customers!$A$1:$H$1501, 2,FALSE)</f>
        <v>Customer#000000244</v>
      </c>
      <c r="K474" t="str">
        <f>VLOOKUP(B474,Customers!$A$1:$H$1501, 7,FALSE)</f>
        <v>HOUSEHOLD</v>
      </c>
    </row>
    <row r="475" spans="1:11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VLOOKUP(B475,Customers!$A$1:$H$1501, 2,FALSE)</f>
        <v>Customer#000000095</v>
      </c>
      <c r="K475" t="str">
        <f>VLOOKUP(B475,Customers!$A$1:$H$1501, 7,FALSE)</f>
        <v>MACHINERY</v>
      </c>
    </row>
    <row r="476" spans="1:11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VLOOKUP(B476,Customers!$A$1:$H$1501, 2,FALSE)</f>
        <v>Customer#000000610</v>
      </c>
      <c r="K476" t="str">
        <f>VLOOKUP(B476,Customers!$A$1:$H$1501, 7,FALSE)</f>
        <v>BUILDING</v>
      </c>
    </row>
    <row r="477" spans="1:11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VLOOKUP(B477,Customers!$A$1:$H$1501, 2,FALSE)</f>
        <v>Customer#000000235</v>
      </c>
      <c r="K477" t="str">
        <f>VLOOKUP(B477,Customers!$A$1:$H$1501, 7,FALSE)</f>
        <v>AUTOMOBILE</v>
      </c>
    </row>
    <row r="478" spans="1:11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VLOOKUP(B478,Customers!$A$1:$H$1501, 2,FALSE)</f>
        <v>Customer#000001244</v>
      </c>
      <c r="K478" t="str">
        <f>VLOOKUP(B478,Customers!$A$1:$H$1501, 7,FALSE)</f>
        <v>BUILDING</v>
      </c>
    </row>
    <row r="479" spans="1:11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VLOOKUP(B479,Customers!$A$1:$H$1501, 2,FALSE)</f>
        <v>Customer#000000751</v>
      </c>
      <c r="K479" t="str">
        <f>VLOOKUP(B479,Customers!$A$1:$H$1501, 7,FALSE)</f>
        <v>FURNITURE</v>
      </c>
    </row>
    <row r="480" spans="1:11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VLOOKUP(B480,Customers!$A$1:$H$1501, 2,FALSE)</f>
        <v>Customer#000000067</v>
      </c>
      <c r="K480" t="str">
        <f>VLOOKUP(B480,Customers!$A$1:$H$1501, 7,FALSE)</f>
        <v>MACHINERY</v>
      </c>
    </row>
    <row r="481" spans="1:11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VLOOKUP(B481,Customers!$A$1:$H$1501, 2,FALSE)</f>
        <v>Customer#000001096</v>
      </c>
      <c r="K481" t="str">
        <f>VLOOKUP(B481,Customers!$A$1:$H$1501, 7,FALSE)</f>
        <v>FURNITURE</v>
      </c>
    </row>
    <row r="482" spans="1:11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VLOOKUP(B482,Customers!$A$1:$H$1501, 2,FALSE)</f>
        <v>Customer#000000862</v>
      </c>
      <c r="K482" t="str">
        <f>VLOOKUP(B482,Customers!$A$1:$H$1501, 7,FALSE)</f>
        <v>MACHINERY</v>
      </c>
    </row>
    <row r="483" spans="1:11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VLOOKUP(B483,Customers!$A$1:$H$1501, 2,FALSE)</f>
        <v>Customer#000000556</v>
      </c>
      <c r="K483" t="str">
        <f>VLOOKUP(B483,Customers!$A$1:$H$1501, 7,FALSE)</f>
        <v>MACHINERY</v>
      </c>
    </row>
    <row r="484" spans="1:11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VLOOKUP(B484,Customers!$A$1:$H$1501, 2,FALSE)</f>
        <v>Customer#000001345</v>
      </c>
      <c r="K484" t="str">
        <f>VLOOKUP(B484,Customers!$A$1:$H$1501, 7,FALSE)</f>
        <v>BUILDING</v>
      </c>
    </row>
    <row r="485" spans="1:11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VLOOKUP(B485,Customers!$A$1:$H$1501, 2,FALSE)</f>
        <v>Customer#000000748</v>
      </c>
      <c r="K485" t="str">
        <f>VLOOKUP(B485,Customers!$A$1:$H$1501, 7,FALSE)</f>
        <v>AUTOMOBILE</v>
      </c>
    </row>
    <row r="486" spans="1:11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VLOOKUP(B486,Customers!$A$1:$H$1501, 2,FALSE)</f>
        <v>Customer#000000167</v>
      </c>
      <c r="K486" t="str">
        <f>VLOOKUP(B486,Customers!$A$1:$H$1501, 7,FALSE)</f>
        <v>AUTOMOBILE</v>
      </c>
    </row>
    <row r="487" spans="1:11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VLOOKUP(B487,Customers!$A$1:$H$1501, 2,FALSE)</f>
        <v>Customer#000000931</v>
      </c>
      <c r="K487" t="str">
        <f>VLOOKUP(B487,Customers!$A$1:$H$1501, 7,FALSE)</f>
        <v>BUILDING</v>
      </c>
    </row>
    <row r="488" spans="1:11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VLOOKUP(B488,Customers!$A$1:$H$1501, 2,FALSE)</f>
        <v>Customer#000001399</v>
      </c>
      <c r="K488" t="str">
        <f>VLOOKUP(B488,Customers!$A$1:$H$1501, 7,FALSE)</f>
        <v>AUTOMOBILE</v>
      </c>
    </row>
    <row r="489" spans="1:11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VLOOKUP(B489,Customers!$A$1:$H$1501, 2,FALSE)</f>
        <v>Customer#000000662</v>
      </c>
      <c r="K489" t="str">
        <f>VLOOKUP(B489,Customers!$A$1:$H$1501, 7,FALSE)</f>
        <v>BUILDING</v>
      </c>
    </row>
    <row r="490" spans="1:11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VLOOKUP(B490,Customers!$A$1:$H$1501, 2,FALSE)</f>
        <v>Customer#000001495</v>
      </c>
      <c r="K490" t="str">
        <f>VLOOKUP(B490,Customers!$A$1:$H$1501, 7,FALSE)</f>
        <v>FURNITURE</v>
      </c>
    </row>
    <row r="491" spans="1:11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VLOOKUP(B491,Customers!$A$1:$H$1501, 2,FALSE)</f>
        <v>Customer#000000559</v>
      </c>
      <c r="K491" t="str">
        <f>VLOOKUP(B491,Customers!$A$1:$H$1501, 7,FALSE)</f>
        <v>AUTOMOBILE</v>
      </c>
    </row>
    <row r="492" spans="1:11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VLOOKUP(B492,Customers!$A$1:$H$1501, 2,FALSE)</f>
        <v>Customer#000000121</v>
      </c>
      <c r="K492" t="str">
        <f>VLOOKUP(B492,Customers!$A$1:$H$1501, 7,FALSE)</f>
        <v>BUILDING</v>
      </c>
    </row>
    <row r="493" spans="1:11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VLOOKUP(B493,Customers!$A$1:$H$1501, 2,FALSE)</f>
        <v>Customer#000001258</v>
      </c>
      <c r="K493" t="str">
        <f>VLOOKUP(B493,Customers!$A$1:$H$1501, 7,FALSE)</f>
        <v>AUTOMOBILE</v>
      </c>
    </row>
    <row r="494" spans="1:11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VLOOKUP(B494,Customers!$A$1:$H$1501, 2,FALSE)</f>
        <v>Customer#000000302</v>
      </c>
      <c r="K494" t="str">
        <f>VLOOKUP(B494,Customers!$A$1:$H$1501, 7,FALSE)</f>
        <v>MACHINERY</v>
      </c>
    </row>
    <row r="495" spans="1:11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VLOOKUP(B495,Customers!$A$1:$H$1501, 2,FALSE)</f>
        <v>Customer#000000523</v>
      </c>
      <c r="K495" t="str">
        <f>VLOOKUP(B495,Customers!$A$1:$H$1501, 7,FALSE)</f>
        <v>BUILDING</v>
      </c>
    </row>
    <row r="496" spans="1:11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VLOOKUP(B496,Customers!$A$1:$H$1501, 2,FALSE)</f>
        <v>Customer#000000424</v>
      </c>
      <c r="K496" t="str">
        <f>VLOOKUP(B496,Customers!$A$1:$H$1501, 7,FALSE)</f>
        <v>HOUSEHOLD</v>
      </c>
    </row>
    <row r="497" spans="1:11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VLOOKUP(B497,Customers!$A$1:$H$1501, 2,FALSE)</f>
        <v>Customer#000000508</v>
      </c>
      <c r="K497" t="str">
        <f>VLOOKUP(B497,Customers!$A$1:$H$1501, 7,FALSE)</f>
        <v>BUILDING</v>
      </c>
    </row>
    <row r="498" spans="1:11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VLOOKUP(B498,Customers!$A$1:$H$1501, 2,FALSE)</f>
        <v>Customer#000000059</v>
      </c>
      <c r="K498" t="str">
        <f>VLOOKUP(B498,Customers!$A$1:$H$1501, 7,FALSE)</f>
        <v>MACHINERY</v>
      </c>
    </row>
    <row r="499" spans="1:11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VLOOKUP(B499,Customers!$A$1:$H$1501, 2,FALSE)</f>
        <v>Customer#000001486</v>
      </c>
      <c r="K499" t="str">
        <f>VLOOKUP(B499,Customers!$A$1:$H$1501, 7,FALSE)</f>
        <v>BUILDING</v>
      </c>
    </row>
    <row r="500" spans="1:11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VLOOKUP(B500,Customers!$A$1:$H$1501, 2,FALSE)</f>
        <v>Customer#000000982</v>
      </c>
      <c r="K500" t="str">
        <f>VLOOKUP(B500,Customers!$A$1:$H$1501, 7,FALSE)</f>
        <v>FURNITURE</v>
      </c>
    </row>
    <row r="501" spans="1:11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VLOOKUP(B501,Customers!$A$1:$H$1501, 2,FALSE)</f>
        <v>Customer#000001075</v>
      </c>
      <c r="K501" t="str">
        <f>VLOOKUP(B501,Customers!$A$1:$H$1501, 7,FALSE)</f>
        <v>BUILDING</v>
      </c>
    </row>
    <row r="502" spans="1:11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VLOOKUP(B502,Customers!$A$1:$H$1501, 2,FALSE)</f>
        <v>Customer#000001162</v>
      </c>
      <c r="K502" t="str">
        <f>VLOOKUP(B502,Customers!$A$1:$H$1501, 7,FALSE)</f>
        <v>AUTOMOBILE</v>
      </c>
    </row>
    <row r="503" spans="1:11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VLOOKUP(B503,Customers!$A$1:$H$1501, 2,FALSE)</f>
        <v>Customer#000001181</v>
      </c>
      <c r="K503" t="str">
        <f>VLOOKUP(B503,Customers!$A$1:$H$1501, 7,FALSE)</f>
        <v>AUTOMOBILE</v>
      </c>
    </row>
    <row r="504" spans="1:11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VLOOKUP(B504,Customers!$A$1:$H$1501, 2,FALSE)</f>
        <v>Customer#000000187</v>
      </c>
      <c r="K504" t="str">
        <f>VLOOKUP(B504,Customers!$A$1:$H$1501, 7,FALSE)</f>
        <v>FURNITURE</v>
      </c>
    </row>
    <row r="505" spans="1:11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VLOOKUP(B505,Customers!$A$1:$H$1501, 2,FALSE)</f>
        <v>Customer#000000076</v>
      </c>
      <c r="K505" t="str">
        <f>VLOOKUP(B505,Customers!$A$1:$H$1501, 7,FALSE)</f>
        <v>FURNITURE</v>
      </c>
    </row>
    <row r="506" spans="1:11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VLOOKUP(B506,Customers!$A$1:$H$1501, 2,FALSE)</f>
        <v>Customer#000001006</v>
      </c>
      <c r="K506" t="str">
        <f>VLOOKUP(B506,Customers!$A$1:$H$1501, 7,FALSE)</f>
        <v>BUILDING</v>
      </c>
    </row>
    <row r="507" spans="1:11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VLOOKUP(B507,Customers!$A$1:$H$1501, 2,FALSE)</f>
        <v>Customer#000000176</v>
      </c>
      <c r="K507" t="str">
        <f>VLOOKUP(B507,Customers!$A$1:$H$1501, 7,FALSE)</f>
        <v>FURNITURE</v>
      </c>
    </row>
    <row r="508" spans="1:11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VLOOKUP(B508,Customers!$A$1:$H$1501, 2,FALSE)</f>
        <v>Customer#000001342</v>
      </c>
      <c r="K508" t="str">
        <f>VLOOKUP(B508,Customers!$A$1:$H$1501, 7,FALSE)</f>
        <v>MACHINERY</v>
      </c>
    </row>
    <row r="509" spans="1:11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VLOOKUP(B509,Customers!$A$1:$H$1501, 2,FALSE)</f>
        <v>Customer#000000725</v>
      </c>
      <c r="K509" t="str">
        <f>VLOOKUP(B509,Customers!$A$1:$H$1501, 7,FALSE)</f>
        <v>FURNITURE</v>
      </c>
    </row>
    <row r="510" spans="1:11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VLOOKUP(B510,Customers!$A$1:$H$1501, 2,FALSE)</f>
        <v>Customer#000000700</v>
      </c>
      <c r="K510" t="str">
        <f>VLOOKUP(B510,Customers!$A$1:$H$1501, 7,FALSE)</f>
        <v>MACHINERY</v>
      </c>
    </row>
    <row r="511" spans="1:11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VLOOKUP(B511,Customers!$A$1:$H$1501, 2,FALSE)</f>
        <v>Customer#000000619</v>
      </c>
      <c r="K511" t="str">
        <f>VLOOKUP(B511,Customers!$A$1:$H$1501, 7,FALSE)</f>
        <v>FURNITURE</v>
      </c>
    </row>
    <row r="512" spans="1:11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VLOOKUP(B512,Customers!$A$1:$H$1501, 2,FALSE)</f>
        <v>Customer#000001180</v>
      </c>
      <c r="K512" t="str">
        <f>VLOOKUP(B512,Customers!$A$1:$H$1501, 7,FALSE)</f>
        <v>BUILDING</v>
      </c>
    </row>
    <row r="513" spans="1:11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VLOOKUP(B513,Customers!$A$1:$H$1501, 2,FALSE)</f>
        <v>Customer#000000169</v>
      </c>
      <c r="K513" t="str">
        <f>VLOOKUP(B513,Customers!$A$1:$H$1501, 7,FALSE)</f>
        <v>FURNITURE</v>
      </c>
    </row>
    <row r="514" spans="1:11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VLOOKUP(B514,Customers!$A$1:$H$1501, 2,FALSE)</f>
        <v>Customer#000000298</v>
      </c>
      <c r="K514" t="str">
        <f>VLOOKUP(B514,Customers!$A$1:$H$1501, 7,FALSE)</f>
        <v>BUILDING</v>
      </c>
    </row>
    <row r="515" spans="1:11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VLOOKUP(B515,Customers!$A$1:$H$1501, 2,FALSE)</f>
        <v>Customer#000000274</v>
      </c>
      <c r="K515" t="str">
        <f>VLOOKUP(B515,Customers!$A$1:$H$1501, 7,FALSE)</f>
        <v>FURNITURE</v>
      </c>
    </row>
    <row r="516" spans="1:11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VLOOKUP(B516,Customers!$A$1:$H$1501, 2,FALSE)</f>
        <v>Customer#000000382</v>
      </c>
      <c r="K516" t="str">
        <f>VLOOKUP(B516,Customers!$A$1:$H$1501, 7,FALSE)</f>
        <v>AUTOMOBILE</v>
      </c>
    </row>
    <row r="517" spans="1:11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VLOOKUP(B517,Customers!$A$1:$H$1501, 2,FALSE)</f>
        <v>Customer#000000895</v>
      </c>
      <c r="K517" t="str">
        <f>VLOOKUP(B517,Customers!$A$1:$H$1501, 7,FALSE)</f>
        <v>AUTOMOBILE</v>
      </c>
    </row>
    <row r="518" spans="1:11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VLOOKUP(B518,Customers!$A$1:$H$1501, 2,FALSE)</f>
        <v>Customer#000001406</v>
      </c>
      <c r="K518" t="str">
        <f>VLOOKUP(B518,Customers!$A$1:$H$1501, 7,FALSE)</f>
        <v>HOUSEHOLD</v>
      </c>
    </row>
    <row r="519" spans="1:11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VLOOKUP(B519,Customers!$A$1:$H$1501, 2,FALSE)</f>
        <v>Customer#000000401</v>
      </c>
      <c r="K519" t="str">
        <f>VLOOKUP(B519,Customers!$A$1:$H$1501, 7,FALSE)</f>
        <v>BUILDING</v>
      </c>
    </row>
    <row r="520" spans="1:11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VLOOKUP(B520,Customers!$A$1:$H$1501, 2,FALSE)</f>
        <v>Customer#000000970</v>
      </c>
      <c r="K520" t="str">
        <f>VLOOKUP(B520,Customers!$A$1:$H$1501, 7,FALSE)</f>
        <v>MACHINERY</v>
      </c>
    </row>
    <row r="521" spans="1:11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VLOOKUP(B521,Customers!$A$1:$H$1501, 2,FALSE)</f>
        <v>Customer#000000946</v>
      </c>
      <c r="K521" t="str">
        <f>VLOOKUP(B521,Customers!$A$1:$H$1501, 7,FALSE)</f>
        <v>FURNITURE</v>
      </c>
    </row>
    <row r="522" spans="1:11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VLOOKUP(B522,Customers!$A$1:$H$1501, 2,FALSE)</f>
        <v>Customer#000001193</v>
      </c>
      <c r="K522" t="str">
        <f>VLOOKUP(B522,Customers!$A$1:$H$1501, 7,FALSE)</f>
        <v>AUTOMOBILE</v>
      </c>
    </row>
    <row r="523" spans="1:11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VLOOKUP(B523,Customers!$A$1:$H$1501, 2,FALSE)</f>
        <v>Customer#000000487</v>
      </c>
      <c r="K523" t="str">
        <f>VLOOKUP(B523,Customers!$A$1:$H$1501, 7,FALSE)</f>
        <v>AUTOMOBILE</v>
      </c>
    </row>
    <row r="524" spans="1:11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VLOOKUP(B524,Customers!$A$1:$H$1501, 2,FALSE)</f>
        <v>Customer#000001009</v>
      </c>
      <c r="K524" t="str">
        <f>VLOOKUP(B524,Customers!$A$1:$H$1501, 7,FALSE)</f>
        <v>BUILDING</v>
      </c>
    </row>
    <row r="525" spans="1:11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VLOOKUP(B525,Customers!$A$1:$H$1501, 2,FALSE)</f>
        <v>Customer#000000800</v>
      </c>
      <c r="K525" t="str">
        <f>VLOOKUP(B525,Customers!$A$1:$H$1501, 7,FALSE)</f>
        <v>AUTOMOBILE</v>
      </c>
    </row>
    <row r="526" spans="1:11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VLOOKUP(B526,Customers!$A$1:$H$1501, 2,FALSE)</f>
        <v>Customer#000000488</v>
      </c>
      <c r="K526" t="str">
        <f>VLOOKUP(B526,Customers!$A$1:$H$1501, 7,FALSE)</f>
        <v>AUTOMOBILE</v>
      </c>
    </row>
    <row r="527" spans="1:11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VLOOKUP(B527,Customers!$A$1:$H$1501, 2,FALSE)</f>
        <v>Customer#000001405</v>
      </c>
      <c r="K527" t="str">
        <f>VLOOKUP(B527,Customers!$A$1:$H$1501, 7,FALSE)</f>
        <v>BUILDING</v>
      </c>
    </row>
    <row r="528" spans="1:11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VLOOKUP(B528,Customers!$A$1:$H$1501, 2,FALSE)</f>
        <v>Customer#000000493</v>
      </c>
      <c r="K528" t="str">
        <f>VLOOKUP(B528,Customers!$A$1:$H$1501, 7,FALSE)</f>
        <v>MACHINERY</v>
      </c>
    </row>
    <row r="529" spans="1:11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VLOOKUP(B529,Customers!$A$1:$H$1501, 2,FALSE)</f>
        <v>Customer#000000634</v>
      </c>
      <c r="K529" t="str">
        <f>VLOOKUP(B529,Customers!$A$1:$H$1501, 7,FALSE)</f>
        <v>FURNITURE</v>
      </c>
    </row>
    <row r="530" spans="1:11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VLOOKUP(B530,Customers!$A$1:$H$1501, 2,FALSE)</f>
        <v>Customer#000000319</v>
      </c>
      <c r="K530" t="str">
        <f>VLOOKUP(B530,Customers!$A$1:$H$1501, 7,FALSE)</f>
        <v>FURNITURE</v>
      </c>
    </row>
    <row r="531" spans="1:11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VLOOKUP(B531,Customers!$A$1:$H$1501, 2,FALSE)</f>
        <v>Customer#000000787</v>
      </c>
      <c r="K531" t="str">
        <f>VLOOKUP(B531,Customers!$A$1:$H$1501, 7,FALSE)</f>
        <v>AUTOMOBILE</v>
      </c>
    </row>
    <row r="532" spans="1:11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VLOOKUP(B532,Customers!$A$1:$H$1501, 2,FALSE)</f>
        <v>Customer#000001042</v>
      </c>
      <c r="K532" t="str">
        <f>VLOOKUP(B532,Customers!$A$1:$H$1501, 7,FALSE)</f>
        <v>FURNITURE</v>
      </c>
    </row>
    <row r="533" spans="1:11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VLOOKUP(B533,Customers!$A$1:$H$1501, 2,FALSE)</f>
        <v>Customer#000000223</v>
      </c>
      <c r="K533" t="str">
        <f>VLOOKUP(B533,Customers!$A$1:$H$1501, 7,FALSE)</f>
        <v>BUILDING</v>
      </c>
    </row>
    <row r="534" spans="1:11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VLOOKUP(B534,Customers!$A$1:$H$1501, 2,FALSE)</f>
        <v>Customer#000000220</v>
      </c>
      <c r="K534" t="str">
        <f>VLOOKUP(B534,Customers!$A$1:$H$1501, 7,FALSE)</f>
        <v>BUILDING</v>
      </c>
    </row>
    <row r="535" spans="1:11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VLOOKUP(B535,Customers!$A$1:$H$1501, 2,FALSE)</f>
        <v>Customer#000001333</v>
      </c>
      <c r="K535" t="str">
        <f>VLOOKUP(B535,Customers!$A$1:$H$1501, 7,FALSE)</f>
        <v>AUTOMOBILE</v>
      </c>
    </row>
    <row r="536" spans="1:11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VLOOKUP(B536,Customers!$A$1:$H$1501, 2,FALSE)</f>
        <v>Customer#000000622</v>
      </c>
      <c r="K536" t="str">
        <f>VLOOKUP(B536,Customers!$A$1:$H$1501, 7,FALSE)</f>
        <v>FURNITURE</v>
      </c>
    </row>
    <row r="537" spans="1:11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VLOOKUP(B537,Customers!$A$1:$H$1501, 2,FALSE)</f>
        <v>Customer#000001348</v>
      </c>
      <c r="K537" t="str">
        <f>VLOOKUP(B537,Customers!$A$1:$H$1501, 7,FALSE)</f>
        <v>MACHINERY</v>
      </c>
    </row>
    <row r="538" spans="1:11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VLOOKUP(B538,Customers!$A$1:$H$1501, 2,FALSE)</f>
        <v>Customer#000001336</v>
      </c>
      <c r="K538" t="str">
        <f>VLOOKUP(B538,Customers!$A$1:$H$1501, 7,FALSE)</f>
        <v>AUTOMOBILE</v>
      </c>
    </row>
    <row r="539" spans="1:11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VLOOKUP(B539,Customers!$A$1:$H$1501, 2,FALSE)</f>
        <v>Customer#000001177</v>
      </c>
      <c r="K539" t="str">
        <f>VLOOKUP(B539,Customers!$A$1:$H$1501, 7,FALSE)</f>
        <v>FURNITURE</v>
      </c>
    </row>
    <row r="540" spans="1:11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VLOOKUP(B540,Customers!$A$1:$H$1501, 2,FALSE)</f>
        <v>Customer#000000988</v>
      </c>
      <c r="K540" t="str">
        <f>VLOOKUP(B540,Customers!$A$1:$H$1501, 7,FALSE)</f>
        <v>FURNITURE</v>
      </c>
    </row>
    <row r="541" spans="1:11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VLOOKUP(B541,Customers!$A$1:$H$1501, 2,FALSE)</f>
        <v>Customer#000001283</v>
      </c>
      <c r="K541" t="str">
        <f>VLOOKUP(B541,Customers!$A$1:$H$1501, 7,FALSE)</f>
        <v>AUTOMOBILE</v>
      </c>
    </row>
    <row r="542" spans="1:11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VLOOKUP(B542,Customers!$A$1:$H$1501, 2,FALSE)</f>
        <v>Customer#000001007</v>
      </c>
      <c r="K542" t="str">
        <f>VLOOKUP(B542,Customers!$A$1:$H$1501, 7,FALSE)</f>
        <v>MACHINERY</v>
      </c>
    </row>
    <row r="543" spans="1:11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VLOOKUP(B543,Customers!$A$1:$H$1501, 2,FALSE)</f>
        <v>Customer#000000817</v>
      </c>
      <c r="K543" t="str">
        <f>VLOOKUP(B543,Customers!$A$1:$H$1501, 7,FALSE)</f>
        <v>MACHINERY</v>
      </c>
    </row>
    <row r="544" spans="1:11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VLOOKUP(B544,Customers!$A$1:$H$1501, 2,FALSE)</f>
        <v>Customer#000000580</v>
      </c>
      <c r="K544" t="str">
        <f>VLOOKUP(B544,Customers!$A$1:$H$1501, 7,FALSE)</f>
        <v>BUILDING</v>
      </c>
    </row>
    <row r="545" spans="1:11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VLOOKUP(B545,Customers!$A$1:$H$1501, 2,FALSE)</f>
        <v>Customer#000001036</v>
      </c>
      <c r="K545" t="str">
        <f>VLOOKUP(B545,Customers!$A$1:$H$1501, 7,FALSE)</f>
        <v>BUILDING</v>
      </c>
    </row>
    <row r="546" spans="1:11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VLOOKUP(B546,Customers!$A$1:$H$1501, 2,FALSE)</f>
        <v>Customer#000001351</v>
      </c>
      <c r="K546" t="str">
        <f>VLOOKUP(B546,Customers!$A$1:$H$1501, 7,FALSE)</f>
        <v>FURNITURE</v>
      </c>
    </row>
    <row r="547" spans="1:11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VLOOKUP(B547,Customers!$A$1:$H$1501, 2,FALSE)</f>
        <v>Customer#000000080</v>
      </c>
      <c r="K547" t="str">
        <f>VLOOKUP(B547,Customers!$A$1:$H$1501, 7,FALSE)</f>
        <v>FURNITURE</v>
      </c>
    </row>
    <row r="548" spans="1:11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VLOOKUP(B548,Customers!$A$1:$H$1501, 2,FALSE)</f>
        <v>Customer#000000410</v>
      </c>
      <c r="K548" t="str">
        <f>VLOOKUP(B548,Customers!$A$1:$H$1501, 7,FALSE)</f>
        <v>BUILDING</v>
      </c>
    </row>
    <row r="549" spans="1:11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VLOOKUP(B549,Customers!$A$1:$H$1501, 2,FALSE)</f>
        <v>Customer#000000751</v>
      </c>
      <c r="K549" t="str">
        <f>VLOOKUP(B549,Customers!$A$1:$H$1501, 7,FALSE)</f>
        <v>FURNITURE</v>
      </c>
    </row>
    <row r="550" spans="1:11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VLOOKUP(B550,Customers!$A$1:$H$1501, 2,FALSE)</f>
        <v>Customer#000000742</v>
      </c>
      <c r="K550" t="str">
        <f>VLOOKUP(B550,Customers!$A$1:$H$1501, 7,FALSE)</f>
        <v>HOUSEHOLD</v>
      </c>
    </row>
    <row r="551" spans="1:11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VLOOKUP(B551,Customers!$A$1:$H$1501, 2,FALSE)</f>
        <v>Customer#000000226</v>
      </c>
      <c r="K551" t="str">
        <f>VLOOKUP(B551,Customers!$A$1:$H$1501, 7,FALSE)</f>
        <v>AUTOMOBILE</v>
      </c>
    </row>
    <row r="552" spans="1:11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VLOOKUP(B552,Customers!$A$1:$H$1501, 2,FALSE)</f>
        <v>Customer#000001121</v>
      </c>
      <c r="K552" t="str">
        <f>VLOOKUP(B552,Customers!$A$1:$H$1501, 7,FALSE)</f>
        <v>MACHINERY</v>
      </c>
    </row>
    <row r="553" spans="1:11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VLOOKUP(B553,Customers!$A$1:$H$1501, 2,FALSE)</f>
        <v>Customer#000000676</v>
      </c>
      <c r="K553" t="str">
        <f>VLOOKUP(B553,Customers!$A$1:$H$1501, 7,FALSE)</f>
        <v>HOUSEHOLD</v>
      </c>
    </row>
    <row r="554" spans="1:11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VLOOKUP(B554,Customers!$A$1:$H$1501, 2,FALSE)</f>
        <v>Customer#000000892</v>
      </c>
      <c r="K554" t="str">
        <f>VLOOKUP(B554,Customers!$A$1:$H$1501, 7,FALSE)</f>
        <v>FURNITURE</v>
      </c>
    </row>
    <row r="555" spans="1:11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VLOOKUP(B555,Customers!$A$1:$H$1501, 2,FALSE)</f>
        <v>Customer#000000319</v>
      </c>
      <c r="K555" t="str">
        <f>VLOOKUP(B555,Customers!$A$1:$H$1501, 7,FALSE)</f>
        <v>FURNITURE</v>
      </c>
    </row>
    <row r="556" spans="1:11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VLOOKUP(B556,Customers!$A$1:$H$1501, 2,FALSE)</f>
        <v>Customer#000000920</v>
      </c>
      <c r="K556" t="str">
        <f>VLOOKUP(B556,Customers!$A$1:$H$1501, 7,FALSE)</f>
        <v>HOUSEHOLD</v>
      </c>
    </row>
    <row r="557" spans="1:11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VLOOKUP(B557,Customers!$A$1:$H$1501, 2,FALSE)</f>
        <v>Customer#000001163</v>
      </c>
      <c r="K557" t="str">
        <f>VLOOKUP(B557,Customers!$A$1:$H$1501, 7,FALSE)</f>
        <v>BUILDING</v>
      </c>
    </row>
    <row r="558" spans="1:11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VLOOKUP(B558,Customers!$A$1:$H$1501, 2,FALSE)</f>
        <v>Customer#000001213</v>
      </c>
      <c r="K558" t="str">
        <f>VLOOKUP(B558,Customers!$A$1:$H$1501, 7,FALSE)</f>
        <v>HOUSEHOLD</v>
      </c>
    </row>
    <row r="559" spans="1:11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VLOOKUP(B559,Customers!$A$1:$H$1501, 2,FALSE)</f>
        <v>Customer#000001141</v>
      </c>
      <c r="K559" t="str">
        <f>VLOOKUP(B559,Customers!$A$1:$H$1501, 7,FALSE)</f>
        <v>MACHINERY</v>
      </c>
    </row>
    <row r="560" spans="1:11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VLOOKUP(B560,Customers!$A$1:$H$1501, 2,FALSE)</f>
        <v>Customer#000000388</v>
      </c>
      <c r="K560" t="str">
        <f>VLOOKUP(B560,Customers!$A$1:$H$1501, 7,FALSE)</f>
        <v>HOUSEHOLD</v>
      </c>
    </row>
    <row r="561" spans="1:11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VLOOKUP(B561,Customers!$A$1:$H$1501, 2,FALSE)</f>
        <v>Customer#000000554</v>
      </c>
      <c r="K561" t="str">
        <f>VLOOKUP(B561,Customers!$A$1:$H$1501, 7,FALSE)</f>
        <v>HOUSEHOLD</v>
      </c>
    </row>
    <row r="562" spans="1:11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VLOOKUP(B562,Customers!$A$1:$H$1501, 2,FALSE)</f>
        <v>Customer#000001013</v>
      </c>
      <c r="K562" t="str">
        <f>VLOOKUP(B562,Customers!$A$1:$H$1501, 7,FALSE)</f>
        <v>BUILDING</v>
      </c>
    </row>
    <row r="563" spans="1:11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VLOOKUP(B563,Customers!$A$1:$H$1501, 2,FALSE)</f>
        <v>Customer#000000815</v>
      </c>
      <c r="K563" t="str">
        <f>VLOOKUP(B563,Customers!$A$1:$H$1501, 7,FALSE)</f>
        <v>HOUSEHOLD</v>
      </c>
    </row>
    <row r="564" spans="1:11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VLOOKUP(B564,Customers!$A$1:$H$1501, 2,FALSE)</f>
        <v>Customer#000000479</v>
      </c>
      <c r="K564" t="str">
        <f>VLOOKUP(B564,Customers!$A$1:$H$1501, 7,FALSE)</f>
        <v>AUTOMOBILE</v>
      </c>
    </row>
    <row r="565" spans="1:11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VLOOKUP(B565,Customers!$A$1:$H$1501, 2,FALSE)</f>
        <v>Customer#000001268</v>
      </c>
      <c r="K565" t="str">
        <f>VLOOKUP(B565,Customers!$A$1:$H$1501, 7,FALSE)</f>
        <v>BUILDING</v>
      </c>
    </row>
    <row r="566" spans="1:11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VLOOKUP(B566,Customers!$A$1:$H$1501, 2,FALSE)</f>
        <v>Customer#000000565</v>
      </c>
      <c r="K566" t="str">
        <f>VLOOKUP(B566,Customers!$A$1:$H$1501, 7,FALSE)</f>
        <v>FURNITURE</v>
      </c>
    </row>
    <row r="567" spans="1:11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VLOOKUP(B567,Customers!$A$1:$H$1501, 2,FALSE)</f>
        <v>Customer#000001124</v>
      </c>
      <c r="K567" t="str">
        <f>VLOOKUP(B567,Customers!$A$1:$H$1501, 7,FALSE)</f>
        <v>BUILDING</v>
      </c>
    </row>
    <row r="568" spans="1:11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VLOOKUP(B568,Customers!$A$1:$H$1501, 2,FALSE)</f>
        <v>Customer#000000947</v>
      </c>
      <c r="K568" t="str">
        <f>VLOOKUP(B568,Customers!$A$1:$H$1501, 7,FALSE)</f>
        <v>BUILDING</v>
      </c>
    </row>
    <row r="569" spans="1:11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VLOOKUP(B569,Customers!$A$1:$H$1501, 2,FALSE)</f>
        <v>Customer#000001384</v>
      </c>
      <c r="K569" t="str">
        <f>VLOOKUP(B569,Customers!$A$1:$H$1501, 7,FALSE)</f>
        <v>HOUSEHOLD</v>
      </c>
    </row>
    <row r="570" spans="1:11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VLOOKUP(B570,Customers!$A$1:$H$1501, 2,FALSE)</f>
        <v>Customer#000001343</v>
      </c>
      <c r="K570" t="str">
        <f>VLOOKUP(B570,Customers!$A$1:$H$1501, 7,FALSE)</f>
        <v>AUTOMOBILE</v>
      </c>
    </row>
    <row r="571" spans="1:11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VLOOKUP(B571,Customers!$A$1:$H$1501, 2,FALSE)</f>
        <v>Customer#000001040</v>
      </c>
      <c r="K571" t="str">
        <f>VLOOKUP(B571,Customers!$A$1:$H$1501, 7,FALSE)</f>
        <v>BUILDING</v>
      </c>
    </row>
    <row r="572" spans="1:11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VLOOKUP(B572,Customers!$A$1:$H$1501, 2,FALSE)</f>
        <v>Customer#000001484</v>
      </c>
      <c r="K572" t="str">
        <f>VLOOKUP(B572,Customers!$A$1:$H$1501, 7,FALSE)</f>
        <v>FURNITURE</v>
      </c>
    </row>
    <row r="573" spans="1:11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VLOOKUP(B573,Customers!$A$1:$H$1501, 2,FALSE)</f>
        <v>Customer#000000415</v>
      </c>
      <c r="K573" t="str">
        <f>VLOOKUP(B573,Customers!$A$1:$H$1501, 7,FALSE)</f>
        <v>FURNITURE</v>
      </c>
    </row>
    <row r="574" spans="1:11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VLOOKUP(B574,Customers!$A$1:$H$1501, 2,FALSE)</f>
        <v>Customer#000000889</v>
      </c>
      <c r="K574" t="str">
        <f>VLOOKUP(B574,Customers!$A$1:$H$1501, 7,FALSE)</f>
        <v>FURNITURE</v>
      </c>
    </row>
    <row r="575" spans="1:11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VLOOKUP(B575,Customers!$A$1:$H$1501, 2,FALSE)</f>
        <v>Customer#000001406</v>
      </c>
      <c r="K575" t="str">
        <f>VLOOKUP(B575,Customers!$A$1:$H$1501, 7,FALSE)</f>
        <v>HOUSEHOLD</v>
      </c>
    </row>
    <row r="576" spans="1:11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VLOOKUP(B576,Customers!$A$1:$H$1501, 2,FALSE)</f>
        <v>Customer#000000794</v>
      </c>
      <c r="K576" t="str">
        <f>VLOOKUP(B576,Customers!$A$1:$H$1501, 7,FALSE)</f>
        <v>FURNITURE</v>
      </c>
    </row>
    <row r="577" spans="1:11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VLOOKUP(B577,Customers!$A$1:$H$1501, 2,FALSE)</f>
        <v>Customer#000000451</v>
      </c>
      <c r="K577" t="str">
        <f>VLOOKUP(B577,Customers!$A$1:$H$1501, 7,FALSE)</f>
        <v>HOUSEHOLD</v>
      </c>
    </row>
    <row r="578" spans="1:11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VLOOKUP(B578,Customers!$A$1:$H$1501, 2,FALSE)</f>
        <v>Customer#000000421</v>
      </c>
      <c r="K578" t="str">
        <f>VLOOKUP(B578,Customers!$A$1:$H$1501, 7,FALSE)</f>
        <v>FURNITURE</v>
      </c>
    </row>
    <row r="579" spans="1:11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VLOOKUP(B579,Customers!$A$1:$H$1501, 2,FALSE)</f>
        <v>Customer#000000268</v>
      </c>
      <c r="K579" t="str">
        <f>VLOOKUP(B579,Customers!$A$1:$H$1501, 7,FALSE)</f>
        <v>MACHINERY</v>
      </c>
    </row>
    <row r="580" spans="1:11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VLOOKUP(B580,Customers!$A$1:$H$1501, 2,FALSE)</f>
        <v>Customer#000001042</v>
      </c>
      <c r="K580" t="str">
        <f>VLOOKUP(B580,Customers!$A$1:$H$1501, 7,FALSE)</f>
        <v>FURNITURE</v>
      </c>
    </row>
    <row r="581" spans="1:11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VLOOKUP(B581,Customers!$A$1:$H$1501, 2,FALSE)</f>
        <v>Customer#000000239</v>
      </c>
      <c r="K581" t="str">
        <f>VLOOKUP(B581,Customers!$A$1:$H$1501, 7,FALSE)</f>
        <v>FURNITURE</v>
      </c>
    </row>
    <row r="582" spans="1:11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VLOOKUP(B582,Customers!$A$1:$H$1501, 2,FALSE)</f>
        <v>Customer#000000997</v>
      </c>
      <c r="K582" t="str">
        <f>VLOOKUP(B582,Customers!$A$1:$H$1501, 7,FALSE)</f>
        <v>FURNITURE</v>
      </c>
    </row>
    <row r="583" spans="1:11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VLOOKUP(B583,Customers!$A$1:$H$1501, 2,FALSE)</f>
        <v>Customer#000000304</v>
      </c>
      <c r="K583" t="str">
        <f>VLOOKUP(B583,Customers!$A$1:$H$1501, 7,FALSE)</f>
        <v>MACHINERY</v>
      </c>
    </row>
    <row r="584" spans="1:11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VLOOKUP(B584,Customers!$A$1:$H$1501, 2,FALSE)</f>
        <v>Customer#000000718</v>
      </c>
      <c r="K584" t="str">
        <f>VLOOKUP(B584,Customers!$A$1:$H$1501, 7,FALSE)</f>
        <v>HOUSEHOLD</v>
      </c>
    </row>
    <row r="585" spans="1:11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VLOOKUP(B585,Customers!$A$1:$H$1501, 2,FALSE)</f>
        <v>Customer#000001414</v>
      </c>
      <c r="K585" t="str">
        <f>VLOOKUP(B585,Customers!$A$1:$H$1501, 7,FALSE)</f>
        <v>BUILDING</v>
      </c>
    </row>
    <row r="586" spans="1:11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VLOOKUP(B586,Customers!$A$1:$H$1501, 2,FALSE)</f>
        <v>Customer#000001402</v>
      </c>
      <c r="K586" t="str">
        <f>VLOOKUP(B586,Customers!$A$1:$H$1501, 7,FALSE)</f>
        <v>AUTOMOBILE</v>
      </c>
    </row>
    <row r="587" spans="1:11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VLOOKUP(B587,Customers!$A$1:$H$1501, 2,FALSE)</f>
        <v>Customer#000001394</v>
      </c>
      <c r="K587" t="str">
        <f>VLOOKUP(B587,Customers!$A$1:$H$1501, 7,FALSE)</f>
        <v>MACHINERY</v>
      </c>
    </row>
    <row r="588" spans="1:11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VLOOKUP(B588,Customers!$A$1:$H$1501, 2,FALSE)</f>
        <v>Customer#000001084</v>
      </c>
      <c r="K588" t="str">
        <f>VLOOKUP(B588,Customers!$A$1:$H$1501, 7,FALSE)</f>
        <v>FURNITURE</v>
      </c>
    </row>
    <row r="589" spans="1:11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VLOOKUP(B589,Customers!$A$1:$H$1501, 2,FALSE)</f>
        <v>Customer#000000646</v>
      </c>
      <c r="K589" t="str">
        <f>VLOOKUP(B589,Customers!$A$1:$H$1501, 7,FALSE)</f>
        <v>HOUSEHOLD</v>
      </c>
    </row>
    <row r="590" spans="1:11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VLOOKUP(B590,Customers!$A$1:$H$1501, 2,FALSE)</f>
        <v>Customer#000000817</v>
      </c>
      <c r="K590" t="str">
        <f>VLOOKUP(B590,Customers!$A$1:$H$1501, 7,FALSE)</f>
        <v>MACHINERY</v>
      </c>
    </row>
    <row r="591" spans="1:11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VLOOKUP(B591,Customers!$A$1:$H$1501, 2,FALSE)</f>
        <v>Customer#000000365</v>
      </c>
      <c r="K591" t="str">
        <f>VLOOKUP(B591,Customers!$A$1:$H$1501, 7,FALSE)</f>
        <v>HOUSEHOLD</v>
      </c>
    </row>
    <row r="592" spans="1:11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VLOOKUP(B592,Customers!$A$1:$H$1501, 2,FALSE)</f>
        <v>Customer#000000712</v>
      </c>
      <c r="K592" t="str">
        <f>VLOOKUP(B592,Customers!$A$1:$H$1501, 7,FALSE)</f>
        <v>BUILDING</v>
      </c>
    </row>
    <row r="593" spans="1:11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VLOOKUP(B593,Customers!$A$1:$H$1501, 2,FALSE)</f>
        <v>Customer#000000130</v>
      </c>
      <c r="K593" t="str">
        <f>VLOOKUP(B593,Customers!$A$1:$H$1501, 7,FALSE)</f>
        <v>HOUSEHOLD</v>
      </c>
    </row>
    <row r="594" spans="1:11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VLOOKUP(B594,Customers!$A$1:$H$1501, 2,FALSE)</f>
        <v>Customer#000001097</v>
      </c>
      <c r="K594" t="str">
        <f>VLOOKUP(B594,Customers!$A$1:$H$1501, 7,FALSE)</f>
        <v>MACHINERY</v>
      </c>
    </row>
    <row r="595" spans="1:11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VLOOKUP(B595,Customers!$A$1:$H$1501, 2,FALSE)</f>
        <v>Customer#000001405</v>
      </c>
      <c r="K595" t="str">
        <f>VLOOKUP(B595,Customers!$A$1:$H$1501, 7,FALSE)</f>
        <v>BUILDING</v>
      </c>
    </row>
    <row r="596" spans="1:11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VLOOKUP(B596,Customers!$A$1:$H$1501, 2,FALSE)</f>
        <v>Customer#000000187</v>
      </c>
      <c r="K596" t="str">
        <f>VLOOKUP(B596,Customers!$A$1:$H$1501, 7,FALSE)</f>
        <v>FURNITURE</v>
      </c>
    </row>
    <row r="597" spans="1:11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VLOOKUP(B597,Customers!$A$1:$H$1501, 2,FALSE)</f>
        <v>Customer#000000292</v>
      </c>
      <c r="K597" t="str">
        <f>VLOOKUP(B597,Customers!$A$1:$H$1501, 7,FALSE)</f>
        <v>HOUSEHOLD</v>
      </c>
    </row>
    <row r="598" spans="1:11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VLOOKUP(B598,Customers!$A$1:$H$1501, 2,FALSE)</f>
        <v>Customer#000000263</v>
      </c>
      <c r="K598" t="str">
        <f>VLOOKUP(B598,Customers!$A$1:$H$1501, 7,FALSE)</f>
        <v>FURNITURE</v>
      </c>
    </row>
    <row r="599" spans="1:11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VLOOKUP(B599,Customers!$A$1:$H$1501, 2,FALSE)</f>
        <v>Customer#000000040</v>
      </c>
      <c r="K599" t="str">
        <f>VLOOKUP(B599,Customers!$A$1:$H$1501, 7,FALSE)</f>
        <v>BUILDING</v>
      </c>
    </row>
    <row r="600" spans="1:11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VLOOKUP(B600,Customers!$A$1:$H$1501, 2,FALSE)</f>
        <v>Customer#000000049</v>
      </c>
      <c r="K600" t="str">
        <f>VLOOKUP(B600,Customers!$A$1:$H$1501, 7,FALSE)</f>
        <v>FURNITURE</v>
      </c>
    </row>
    <row r="601" spans="1:11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VLOOKUP(B601,Customers!$A$1:$H$1501, 2,FALSE)</f>
        <v>Customer#000000364</v>
      </c>
      <c r="K601" t="str">
        <f>VLOOKUP(B601,Customers!$A$1:$H$1501, 7,FALSE)</f>
        <v>HOUSEHOLD</v>
      </c>
    </row>
    <row r="602" spans="1:11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VLOOKUP(B602,Customers!$A$1:$H$1501, 2,FALSE)</f>
        <v>Customer#000001477</v>
      </c>
      <c r="K602" t="str">
        <f>VLOOKUP(B602,Customers!$A$1:$H$1501, 7,FALSE)</f>
        <v>MACHINERY</v>
      </c>
    </row>
    <row r="603" spans="1:11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VLOOKUP(B603,Customers!$A$1:$H$1501, 2,FALSE)</f>
        <v>Customer#000000658</v>
      </c>
      <c r="K603" t="str">
        <f>VLOOKUP(B603,Customers!$A$1:$H$1501, 7,FALSE)</f>
        <v>HOUSEHOLD</v>
      </c>
    </row>
    <row r="604" spans="1:11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VLOOKUP(B604,Customers!$A$1:$H$1501, 2,FALSE)</f>
        <v>Customer#000000544</v>
      </c>
      <c r="K604" t="str">
        <f>VLOOKUP(B604,Customers!$A$1:$H$1501, 7,FALSE)</f>
        <v>AUTOMOBILE</v>
      </c>
    </row>
    <row r="605" spans="1:11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VLOOKUP(B605,Customers!$A$1:$H$1501, 2,FALSE)</f>
        <v>Customer#000000767</v>
      </c>
      <c r="K605" t="str">
        <f>VLOOKUP(B605,Customers!$A$1:$H$1501, 7,FALSE)</f>
        <v>BUILDING</v>
      </c>
    </row>
    <row r="606" spans="1:11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VLOOKUP(B606,Customers!$A$1:$H$1501, 2,FALSE)</f>
        <v>Customer#000000713</v>
      </c>
      <c r="K606" t="str">
        <f>VLOOKUP(B606,Customers!$A$1:$H$1501, 7,FALSE)</f>
        <v>MACHINERY</v>
      </c>
    </row>
    <row r="607" spans="1:11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VLOOKUP(B607,Customers!$A$1:$H$1501, 2,FALSE)</f>
        <v>Customer#000000067</v>
      </c>
      <c r="K607" t="str">
        <f>VLOOKUP(B607,Customers!$A$1:$H$1501, 7,FALSE)</f>
        <v>MACHINERY</v>
      </c>
    </row>
    <row r="608" spans="1:11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VLOOKUP(B608,Customers!$A$1:$H$1501, 2,FALSE)</f>
        <v>Customer#000000536</v>
      </c>
      <c r="K608" t="str">
        <f>VLOOKUP(B608,Customers!$A$1:$H$1501, 7,FALSE)</f>
        <v>MACHINERY</v>
      </c>
    </row>
    <row r="609" spans="1:11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VLOOKUP(B609,Customers!$A$1:$H$1501, 2,FALSE)</f>
        <v>Customer#000001021</v>
      </c>
      <c r="K609" t="str">
        <f>VLOOKUP(B609,Customers!$A$1:$H$1501, 7,FALSE)</f>
        <v>MACHINERY</v>
      </c>
    </row>
    <row r="610" spans="1:11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VLOOKUP(B610,Customers!$A$1:$H$1501, 2,FALSE)</f>
        <v>Customer#000000299</v>
      </c>
      <c r="K610" t="str">
        <f>VLOOKUP(B610,Customers!$A$1:$H$1501, 7,FALSE)</f>
        <v>HOUSEHOLD</v>
      </c>
    </row>
    <row r="611" spans="1:11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VLOOKUP(B611,Customers!$A$1:$H$1501, 2,FALSE)</f>
        <v>Customer#000000238</v>
      </c>
      <c r="K611" t="str">
        <f>VLOOKUP(B611,Customers!$A$1:$H$1501, 7,FALSE)</f>
        <v>HOUSEHOLD</v>
      </c>
    </row>
    <row r="612" spans="1:11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VLOOKUP(B612,Customers!$A$1:$H$1501, 2,FALSE)</f>
        <v>Customer#000000715</v>
      </c>
      <c r="K612" t="str">
        <f>VLOOKUP(B612,Customers!$A$1:$H$1501, 7,FALSE)</f>
        <v>AUTOMOBILE</v>
      </c>
    </row>
    <row r="613" spans="1:11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VLOOKUP(B613,Customers!$A$1:$H$1501, 2,FALSE)</f>
        <v>Customer#000001250</v>
      </c>
      <c r="K613" t="str">
        <f>VLOOKUP(B613,Customers!$A$1:$H$1501, 7,FALSE)</f>
        <v>AUTOMOBILE</v>
      </c>
    </row>
    <row r="614" spans="1:11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VLOOKUP(B614,Customers!$A$1:$H$1501, 2,FALSE)</f>
        <v>Customer#000000844</v>
      </c>
      <c r="K614" t="str">
        <f>VLOOKUP(B614,Customers!$A$1:$H$1501, 7,FALSE)</f>
        <v>BUILDING</v>
      </c>
    </row>
    <row r="615" spans="1:11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VLOOKUP(B615,Customers!$A$1:$H$1501, 2,FALSE)</f>
        <v>Customer#000000127</v>
      </c>
      <c r="K615" t="str">
        <f>VLOOKUP(B615,Customers!$A$1:$H$1501, 7,FALSE)</f>
        <v>MACHINERY</v>
      </c>
    </row>
    <row r="616" spans="1:11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VLOOKUP(B616,Customers!$A$1:$H$1501, 2,FALSE)</f>
        <v>Customer#000000541</v>
      </c>
      <c r="K616" t="str">
        <f>VLOOKUP(B616,Customers!$A$1:$H$1501, 7,FALSE)</f>
        <v>FURNITURE</v>
      </c>
    </row>
    <row r="617" spans="1:11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VLOOKUP(B617,Customers!$A$1:$H$1501, 2,FALSE)</f>
        <v>Customer#000001450</v>
      </c>
      <c r="K617" t="str">
        <f>VLOOKUP(B617,Customers!$A$1:$H$1501, 7,FALSE)</f>
        <v>MACHINERY</v>
      </c>
    </row>
    <row r="618" spans="1:11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VLOOKUP(B618,Customers!$A$1:$H$1501, 2,FALSE)</f>
        <v>Customer#000000325</v>
      </c>
      <c r="K618" t="str">
        <f>VLOOKUP(B618,Customers!$A$1:$H$1501, 7,FALSE)</f>
        <v>HOUSEHOLD</v>
      </c>
    </row>
    <row r="619" spans="1:11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VLOOKUP(B619,Customers!$A$1:$H$1501, 2,FALSE)</f>
        <v>Customer#000000181</v>
      </c>
      <c r="K619" t="str">
        <f>VLOOKUP(B619,Customers!$A$1:$H$1501, 7,FALSE)</f>
        <v>FURNITURE</v>
      </c>
    </row>
    <row r="620" spans="1:11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VLOOKUP(B620,Customers!$A$1:$H$1501, 2,FALSE)</f>
        <v>Customer#000000343</v>
      </c>
      <c r="K620" t="str">
        <f>VLOOKUP(B620,Customers!$A$1:$H$1501, 7,FALSE)</f>
        <v>HOUSEHOLD</v>
      </c>
    </row>
    <row r="621" spans="1:11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VLOOKUP(B621,Customers!$A$1:$H$1501, 2,FALSE)</f>
        <v>Customer#000001109</v>
      </c>
      <c r="K621" t="str">
        <f>VLOOKUP(B621,Customers!$A$1:$H$1501, 7,FALSE)</f>
        <v>FURNITURE</v>
      </c>
    </row>
    <row r="622" spans="1:11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VLOOKUP(B622,Customers!$A$1:$H$1501, 2,FALSE)</f>
        <v>Customer#000001229</v>
      </c>
      <c r="K622" t="str">
        <f>VLOOKUP(B622,Customers!$A$1:$H$1501, 7,FALSE)</f>
        <v>FURNITURE</v>
      </c>
    </row>
    <row r="623" spans="1:11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VLOOKUP(B623,Customers!$A$1:$H$1501, 2,FALSE)</f>
        <v>Customer#000000563</v>
      </c>
      <c r="K623" t="str">
        <f>VLOOKUP(B623,Customers!$A$1:$H$1501, 7,FALSE)</f>
        <v>FURNITURE</v>
      </c>
    </row>
    <row r="624" spans="1:11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VLOOKUP(B624,Customers!$A$1:$H$1501, 2,FALSE)</f>
        <v>Customer#000000884</v>
      </c>
      <c r="K624" t="str">
        <f>VLOOKUP(B624,Customers!$A$1:$H$1501, 7,FALSE)</f>
        <v>FURNITURE</v>
      </c>
    </row>
    <row r="625" spans="1:11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VLOOKUP(B625,Customers!$A$1:$H$1501, 2,FALSE)</f>
        <v>Customer#000001342</v>
      </c>
      <c r="K625" t="str">
        <f>VLOOKUP(B625,Customers!$A$1:$H$1501, 7,FALSE)</f>
        <v>MACHINERY</v>
      </c>
    </row>
    <row r="626" spans="1:11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VLOOKUP(B626,Customers!$A$1:$H$1501, 2,FALSE)</f>
        <v>Customer#000000470</v>
      </c>
      <c r="K626" t="str">
        <f>VLOOKUP(B626,Customers!$A$1:$H$1501, 7,FALSE)</f>
        <v>HOUSEHOLD</v>
      </c>
    </row>
    <row r="627" spans="1:11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VLOOKUP(B627,Customers!$A$1:$H$1501, 2,FALSE)</f>
        <v>Customer#000000959</v>
      </c>
      <c r="K627" t="str">
        <f>VLOOKUP(B627,Customers!$A$1:$H$1501, 7,FALSE)</f>
        <v>FURNITURE</v>
      </c>
    </row>
    <row r="628" spans="1:11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VLOOKUP(B628,Customers!$A$1:$H$1501, 2,FALSE)</f>
        <v>Customer#000001210</v>
      </c>
      <c r="K628" t="str">
        <f>VLOOKUP(B628,Customers!$A$1:$H$1501, 7,FALSE)</f>
        <v>AUTOMOBILE</v>
      </c>
    </row>
    <row r="629" spans="1:11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VLOOKUP(B629,Customers!$A$1:$H$1501, 2,FALSE)</f>
        <v>Customer#000001330</v>
      </c>
      <c r="K629" t="str">
        <f>VLOOKUP(B629,Customers!$A$1:$H$1501, 7,FALSE)</f>
        <v>BUILDING</v>
      </c>
    </row>
    <row r="630" spans="1:11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VLOOKUP(B630,Customers!$A$1:$H$1501, 2,FALSE)</f>
        <v>Customer#000000665</v>
      </c>
      <c r="K630" t="str">
        <f>VLOOKUP(B630,Customers!$A$1:$H$1501, 7,FALSE)</f>
        <v>BUILDING</v>
      </c>
    </row>
    <row r="631" spans="1:11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VLOOKUP(B631,Customers!$A$1:$H$1501, 2,FALSE)</f>
        <v>Customer#000000694</v>
      </c>
      <c r="K631" t="str">
        <f>VLOOKUP(B631,Customers!$A$1:$H$1501, 7,FALSE)</f>
        <v>BUILDING</v>
      </c>
    </row>
    <row r="632" spans="1:11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VLOOKUP(B632,Customers!$A$1:$H$1501, 2,FALSE)</f>
        <v>Customer#000000067</v>
      </c>
      <c r="K632" t="str">
        <f>VLOOKUP(B632,Customers!$A$1:$H$1501, 7,FALSE)</f>
        <v>MACHINERY</v>
      </c>
    </row>
    <row r="633" spans="1:11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VLOOKUP(B633,Customers!$A$1:$H$1501, 2,FALSE)</f>
        <v>Customer#000000550</v>
      </c>
      <c r="K633" t="str">
        <f>VLOOKUP(B633,Customers!$A$1:$H$1501, 7,FALSE)</f>
        <v>FURNITURE</v>
      </c>
    </row>
    <row r="634" spans="1:11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VLOOKUP(B634,Customers!$A$1:$H$1501, 2,FALSE)</f>
        <v>Customer#000001349</v>
      </c>
      <c r="K634" t="str">
        <f>VLOOKUP(B634,Customers!$A$1:$H$1501, 7,FALSE)</f>
        <v>AUTOMOBILE</v>
      </c>
    </row>
    <row r="635" spans="1:11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VLOOKUP(B635,Customers!$A$1:$H$1501, 2,FALSE)</f>
        <v>Customer#000001271</v>
      </c>
      <c r="K635" t="str">
        <f>VLOOKUP(B635,Customers!$A$1:$H$1501, 7,FALSE)</f>
        <v>HOUSEHOLD</v>
      </c>
    </row>
    <row r="636" spans="1:11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VLOOKUP(B636,Customers!$A$1:$H$1501, 2,FALSE)</f>
        <v>Customer#000000434</v>
      </c>
      <c r="K636" t="str">
        <f>VLOOKUP(B636,Customers!$A$1:$H$1501, 7,FALSE)</f>
        <v>MACHINERY</v>
      </c>
    </row>
    <row r="637" spans="1:11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VLOOKUP(B637,Customers!$A$1:$H$1501, 2,FALSE)</f>
        <v>Customer#000000937</v>
      </c>
      <c r="K637" t="str">
        <f>VLOOKUP(B637,Customers!$A$1:$H$1501, 7,FALSE)</f>
        <v>AUTOMOBILE</v>
      </c>
    </row>
    <row r="638" spans="1:11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VLOOKUP(B638,Customers!$A$1:$H$1501, 2,FALSE)</f>
        <v>Customer#000000496</v>
      </c>
      <c r="K638" t="str">
        <f>VLOOKUP(B638,Customers!$A$1:$H$1501, 7,FALSE)</f>
        <v>MACHINERY</v>
      </c>
    </row>
    <row r="639" spans="1:11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VLOOKUP(B639,Customers!$A$1:$H$1501, 2,FALSE)</f>
        <v>Customer#000000754</v>
      </c>
      <c r="K639" t="str">
        <f>VLOOKUP(B639,Customers!$A$1:$H$1501, 7,FALSE)</f>
        <v>BUILDING</v>
      </c>
    </row>
    <row r="640" spans="1:11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VLOOKUP(B640,Customers!$A$1:$H$1501, 2,FALSE)</f>
        <v>Customer#000001202</v>
      </c>
      <c r="K640" t="str">
        <f>VLOOKUP(B640,Customers!$A$1:$H$1501, 7,FALSE)</f>
        <v>BUILDING</v>
      </c>
    </row>
    <row r="641" spans="1:11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VLOOKUP(B641,Customers!$A$1:$H$1501, 2,FALSE)</f>
        <v>Customer#000001309</v>
      </c>
      <c r="K641" t="str">
        <f>VLOOKUP(B641,Customers!$A$1:$H$1501, 7,FALSE)</f>
        <v>AUTOMOBILE</v>
      </c>
    </row>
    <row r="642" spans="1:11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VLOOKUP(B642,Customers!$A$1:$H$1501, 2,FALSE)</f>
        <v>Customer#000000572</v>
      </c>
      <c r="K642" t="str">
        <f>VLOOKUP(B642,Customers!$A$1:$H$1501, 7,FALSE)</f>
        <v>AUTOMOBILE</v>
      </c>
    </row>
    <row r="643" spans="1:11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VLOOKUP(B643,Customers!$A$1:$H$1501, 2,FALSE)</f>
        <v>Customer#000000082</v>
      </c>
      <c r="K643" t="str">
        <f>VLOOKUP(B643,Customers!$A$1:$H$1501, 7,FALSE)</f>
        <v>AUTOMOBILE</v>
      </c>
    </row>
    <row r="644" spans="1:11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VLOOKUP(B644,Customers!$A$1:$H$1501, 2,FALSE)</f>
        <v>Customer#000000613</v>
      </c>
      <c r="K644" t="str">
        <f>VLOOKUP(B644,Customers!$A$1:$H$1501, 7,FALSE)</f>
        <v>AUTOMOBILE</v>
      </c>
    </row>
    <row r="645" spans="1:11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VLOOKUP(B645,Customers!$A$1:$H$1501, 2,FALSE)</f>
        <v>Customer#000000761</v>
      </c>
      <c r="K645" t="str">
        <f>VLOOKUP(B645,Customers!$A$1:$H$1501, 7,FALSE)</f>
        <v>BUILDING</v>
      </c>
    </row>
    <row r="646" spans="1:11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VLOOKUP(B646,Customers!$A$1:$H$1501, 2,FALSE)</f>
        <v>Customer#000000554</v>
      </c>
      <c r="K646" t="str">
        <f>VLOOKUP(B646,Customers!$A$1:$H$1501, 7,FALSE)</f>
        <v>HOUSEHOLD</v>
      </c>
    </row>
    <row r="647" spans="1:11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VLOOKUP(B647,Customers!$A$1:$H$1501, 2,FALSE)</f>
        <v>Customer#000000856</v>
      </c>
      <c r="K647" t="str">
        <f>VLOOKUP(B647,Customers!$A$1:$H$1501, 7,FALSE)</f>
        <v>FURNITURE</v>
      </c>
    </row>
    <row r="648" spans="1:11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VLOOKUP(B648,Customers!$A$1:$H$1501, 2,FALSE)</f>
        <v>Customer#000000694</v>
      </c>
      <c r="K648" t="str">
        <f>VLOOKUP(B648,Customers!$A$1:$H$1501, 7,FALSE)</f>
        <v>BUILDING</v>
      </c>
    </row>
    <row r="649" spans="1:11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VLOOKUP(B649,Customers!$A$1:$H$1501, 2,FALSE)</f>
        <v>Customer#000001006</v>
      </c>
      <c r="K649" t="str">
        <f>VLOOKUP(B649,Customers!$A$1:$H$1501, 7,FALSE)</f>
        <v>BUILDING</v>
      </c>
    </row>
    <row r="650" spans="1:11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VLOOKUP(B650,Customers!$A$1:$H$1501, 2,FALSE)</f>
        <v>Customer#000000913</v>
      </c>
      <c r="K650" t="str">
        <f>VLOOKUP(B650,Customers!$A$1:$H$1501, 7,FALSE)</f>
        <v>FURNITURE</v>
      </c>
    </row>
    <row r="651" spans="1:11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VLOOKUP(B651,Customers!$A$1:$H$1501, 2,FALSE)</f>
        <v>Customer#000000776</v>
      </c>
      <c r="K651" t="str">
        <f>VLOOKUP(B651,Customers!$A$1:$H$1501, 7,FALSE)</f>
        <v>AUTOMOBILE</v>
      </c>
    </row>
    <row r="652" spans="1:11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VLOOKUP(B652,Customers!$A$1:$H$1501, 2,FALSE)</f>
        <v>Customer#000000737</v>
      </c>
      <c r="K652" t="str">
        <f>VLOOKUP(B652,Customers!$A$1:$H$1501, 7,FALSE)</f>
        <v>AUTOMOBILE</v>
      </c>
    </row>
    <row r="653" spans="1:11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VLOOKUP(B653,Customers!$A$1:$H$1501, 2,FALSE)</f>
        <v>Customer#000000424</v>
      </c>
      <c r="K653" t="str">
        <f>VLOOKUP(B653,Customers!$A$1:$H$1501, 7,FALSE)</f>
        <v>HOUSEHOLD</v>
      </c>
    </row>
    <row r="654" spans="1:11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VLOOKUP(B654,Customers!$A$1:$H$1501, 2,FALSE)</f>
        <v>Customer#000001036</v>
      </c>
      <c r="K654" t="str">
        <f>VLOOKUP(B654,Customers!$A$1:$H$1501, 7,FALSE)</f>
        <v>BUILDING</v>
      </c>
    </row>
    <row r="655" spans="1:11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VLOOKUP(B655,Customers!$A$1:$H$1501, 2,FALSE)</f>
        <v>Customer#000001120</v>
      </c>
      <c r="K655" t="str">
        <f>VLOOKUP(B655,Customers!$A$1:$H$1501, 7,FALSE)</f>
        <v>AUTOMOBILE</v>
      </c>
    </row>
    <row r="656" spans="1:11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VLOOKUP(B656,Customers!$A$1:$H$1501, 2,FALSE)</f>
        <v>Customer#000001483</v>
      </c>
      <c r="K656" t="str">
        <f>VLOOKUP(B656,Customers!$A$1:$H$1501, 7,FALSE)</f>
        <v>BUILDING</v>
      </c>
    </row>
    <row r="657" spans="1:11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VLOOKUP(B657,Customers!$A$1:$H$1501, 2,FALSE)</f>
        <v>Customer#000000512</v>
      </c>
      <c r="K657" t="str">
        <f>VLOOKUP(B657,Customers!$A$1:$H$1501, 7,FALSE)</f>
        <v>BUILDING</v>
      </c>
    </row>
    <row r="658" spans="1:11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VLOOKUP(B658,Customers!$A$1:$H$1501, 2,FALSE)</f>
        <v>Customer#000000382</v>
      </c>
      <c r="K658" t="str">
        <f>VLOOKUP(B658,Customers!$A$1:$H$1501, 7,FALSE)</f>
        <v>AUTOMOBILE</v>
      </c>
    </row>
    <row r="659" spans="1:11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VLOOKUP(B659,Customers!$A$1:$H$1501, 2,FALSE)</f>
        <v>Customer#000001372</v>
      </c>
      <c r="K659" t="str">
        <f>VLOOKUP(B659,Customers!$A$1:$H$1501, 7,FALSE)</f>
        <v>HOUSEHOLD</v>
      </c>
    </row>
    <row r="660" spans="1:11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VLOOKUP(B660,Customers!$A$1:$H$1501, 2,FALSE)</f>
        <v>Customer#000001486</v>
      </c>
      <c r="K660" t="str">
        <f>VLOOKUP(B660,Customers!$A$1:$H$1501, 7,FALSE)</f>
        <v>BUILDING</v>
      </c>
    </row>
    <row r="661" spans="1:11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VLOOKUP(B661,Customers!$A$1:$H$1501, 2,FALSE)</f>
        <v>Customer#000000553</v>
      </c>
      <c r="K661" t="str">
        <f>VLOOKUP(B661,Customers!$A$1:$H$1501, 7,FALSE)</f>
        <v>BUILDING</v>
      </c>
    </row>
    <row r="662" spans="1:11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VLOOKUP(B662,Customers!$A$1:$H$1501, 2,FALSE)</f>
        <v>Customer#000001372</v>
      </c>
      <c r="K662" t="str">
        <f>VLOOKUP(B662,Customers!$A$1:$H$1501, 7,FALSE)</f>
        <v>HOUSEHOLD</v>
      </c>
    </row>
    <row r="663" spans="1:11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VLOOKUP(B663,Customers!$A$1:$H$1501, 2,FALSE)</f>
        <v>Customer#000000841</v>
      </c>
      <c r="K663" t="str">
        <f>VLOOKUP(B663,Customers!$A$1:$H$1501, 7,FALSE)</f>
        <v>FURNITURE</v>
      </c>
    </row>
    <row r="664" spans="1:11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VLOOKUP(B664,Customers!$A$1:$H$1501, 2,FALSE)</f>
        <v>Customer#000000352</v>
      </c>
      <c r="K664" t="str">
        <f>VLOOKUP(B664,Customers!$A$1:$H$1501, 7,FALSE)</f>
        <v>HOUSEHOLD</v>
      </c>
    </row>
    <row r="665" spans="1:11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VLOOKUP(B665,Customers!$A$1:$H$1501, 2,FALSE)</f>
        <v>Customer#000000766</v>
      </c>
      <c r="K665" t="str">
        <f>VLOOKUP(B665,Customers!$A$1:$H$1501, 7,FALSE)</f>
        <v>BUILDING</v>
      </c>
    </row>
    <row r="666" spans="1:11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VLOOKUP(B666,Customers!$A$1:$H$1501, 2,FALSE)</f>
        <v>Customer#000000247</v>
      </c>
      <c r="K666" t="str">
        <f>VLOOKUP(B666,Customers!$A$1:$H$1501, 7,FALSE)</f>
        <v>HOUSEHOLD</v>
      </c>
    </row>
    <row r="667" spans="1:11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VLOOKUP(B667,Customers!$A$1:$H$1501, 2,FALSE)</f>
        <v>Customer#000000134</v>
      </c>
      <c r="K667" t="str">
        <f>VLOOKUP(B667,Customers!$A$1:$H$1501, 7,FALSE)</f>
        <v>BUILDING</v>
      </c>
    </row>
    <row r="668" spans="1:11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VLOOKUP(B668,Customers!$A$1:$H$1501, 2,FALSE)</f>
        <v>Customer#000000821</v>
      </c>
      <c r="K668" t="str">
        <f>VLOOKUP(B668,Customers!$A$1:$H$1501, 7,FALSE)</f>
        <v>FURNITURE</v>
      </c>
    </row>
    <row r="669" spans="1:11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VLOOKUP(B669,Customers!$A$1:$H$1501, 2,FALSE)</f>
        <v>Customer#000001264</v>
      </c>
      <c r="K669" t="str">
        <f>VLOOKUP(B669,Customers!$A$1:$H$1501, 7,FALSE)</f>
        <v>MACHINERY</v>
      </c>
    </row>
    <row r="670" spans="1:11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VLOOKUP(B670,Customers!$A$1:$H$1501, 2,FALSE)</f>
        <v>Customer#000000739</v>
      </c>
      <c r="K670" t="str">
        <f>VLOOKUP(B670,Customers!$A$1:$H$1501, 7,FALSE)</f>
        <v>HOUSEHOLD</v>
      </c>
    </row>
    <row r="671" spans="1:11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VLOOKUP(B671,Customers!$A$1:$H$1501, 2,FALSE)</f>
        <v>Customer#000000370</v>
      </c>
      <c r="K671" t="str">
        <f>VLOOKUP(B671,Customers!$A$1:$H$1501, 7,FALSE)</f>
        <v>FURNITURE</v>
      </c>
    </row>
    <row r="672" spans="1:11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VLOOKUP(B672,Customers!$A$1:$H$1501, 2,FALSE)</f>
        <v>Customer#000000941</v>
      </c>
      <c r="K672" t="str">
        <f>VLOOKUP(B672,Customers!$A$1:$H$1501, 7,FALSE)</f>
        <v>FURNITURE</v>
      </c>
    </row>
    <row r="673" spans="1:11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VLOOKUP(B673,Customers!$A$1:$H$1501, 2,FALSE)</f>
        <v>Customer#000000974</v>
      </c>
      <c r="K673" t="str">
        <f>VLOOKUP(B673,Customers!$A$1:$H$1501, 7,FALSE)</f>
        <v>HOUSEHOLD</v>
      </c>
    </row>
    <row r="674" spans="1:11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VLOOKUP(B674,Customers!$A$1:$H$1501, 2,FALSE)</f>
        <v>Customer#000001015</v>
      </c>
      <c r="K674" t="str">
        <f>VLOOKUP(B674,Customers!$A$1:$H$1501, 7,FALSE)</f>
        <v>HOUSEHOLD</v>
      </c>
    </row>
    <row r="675" spans="1:11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VLOOKUP(B675,Customers!$A$1:$H$1501, 2,FALSE)</f>
        <v>Customer#000000935</v>
      </c>
      <c r="K675" t="str">
        <f>VLOOKUP(B675,Customers!$A$1:$H$1501, 7,FALSE)</f>
        <v>MACHINERY</v>
      </c>
    </row>
    <row r="676" spans="1:11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VLOOKUP(B676,Customers!$A$1:$H$1501, 2,FALSE)</f>
        <v>Customer#000000059</v>
      </c>
      <c r="K676" t="str">
        <f>VLOOKUP(B676,Customers!$A$1:$H$1501, 7,FALSE)</f>
        <v>MACHINERY</v>
      </c>
    </row>
    <row r="677" spans="1:11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VLOOKUP(B677,Customers!$A$1:$H$1501, 2,FALSE)</f>
        <v>Customer#000000619</v>
      </c>
      <c r="K677" t="str">
        <f>VLOOKUP(B677,Customers!$A$1:$H$1501, 7,FALSE)</f>
        <v>FURNITURE</v>
      </c>
    </row>
    <row r="678" spans="1:11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VLOOKUP(B678,Customers!$A$1:$H$1501, 2,FALSE)</f>
        <v>Customer#000000172</v>
      </c>
      <c r="K678" t="str">
        <f>VLOOKUP(B678,Customers!$A$1:$H$1501, 7,FALSE)</f>
        <v>MACHINERY</v>
      </c>
    </row>
    <row r="679" spans="1:11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VLOOKUP(B679,Customers!$A$1:$H$1501, 2,FALSE)</f>
        <v>Customer#000001192</v>
      </c>
      <c r="K679" t="str">
        <f>VLOOKUP(B679,Customers!$A$1:$H$1501, 7,FALSE)</f>
        <v>BUILDING</v>
      </c>
    </row>
    <row r="680" spans="1:11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VLOOKUP(B680,Customers!$A$1:$H$1501, 2,FALSE)</f>
        <v>Customer#000000563</v>
      </c>
      <c r="K680" t="str">
        <f>VLOOKUP(B680,Customers!$A$1:$H$1501, 7,FALSE)</f>
        <v>FURNITURE</v>
      </c>
    </row>
    <row r="681" spans="1:11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VLOOKUP(B681,Customers!$A$1:$H$1501, 2,FALSE)</f>
        <v>Customer#000000301</v>
      </c>
      <c r="K681" t="str">
        <f>VLOOKUP(B681,Customers!$A$1:$H$1501, 7,FALSE)</f>
        <v>HOUSEHOLD</v>
      </c>
    </row>
    <row r="682" spans="1:11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VLOOKUP(B682,Customers!$A$1:$H$1501, 2,FALSE)</f>
        <v>Customer#000000773</v>
      </c>
      <c r="K682" t="str">
        <f>VLOOKUP(B682,Customers!$A$1:$H$1501, 7,FALSE)</f>
        <v>FURNITURE</v>
      </c>
    </row>
    <row r="683" spans="1:11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VLOOKUP(B683,Customers!$A$1:$H$1501, 2,FALSE)</f>
        <v>Customer#000000347</v>
      </c>
      <c r="K683" t="str">
        <f>VLOOKUP(B683,Customers!$A$1:$H$1501, 7,FALSE)</f>
        <v>BUILDING</v>
      </c>
    </row>
    <row r="684" spans="1:11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VLOOKUP(B684,Customers!$A$1:$H$1501, 2,FALSE)</f>
        <v>Customer#000000592</v>
      </c>
      <c r="K684" t="str">
        <f>VLOOKUP(B684,Customers!$A$1:$H$1501, 7,FALSE)</f>
        <v>BUILDING</v>
      </c>
    </row>
    <row r="685" spans="1:11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VLOOKUP(B685,Customers!$A$1:$H$1501, 2,FALSE)</f>
        <v>Customer#000001369</v>
      </c>
      <c r="K685" t="str">
        <f>VLOOKUP(B685,Customers!$A$1:$H$1501, 7,FALSE)</f>
        <v>AUTOMOBILE</v>
      </c>
    </row>
    <row r="686" spans="1:11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VLOOKUP(B686,Customers!$A$1:$H$1501, 2,FALSE)</f>
        <v>Customer#000000884</v>
      </c>
      <c r="K686" t="str">
        <f>VLOOKUP(B686,Customers!$A$1:$H$1501, 7,FALSE)</f>
        <v>FURNITURE</v>
      </c>
    </row>
    <row r="687" spans="1:11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VLOOKUP(B687,Customers!$A$1:$H$1501, 2,FALSE)</f>
        <v>Customer#000000058</v>
      </c>
      <c r="K687" t="str">
        <f>VLOOKUP(B687,Customers!$A$1:$H$1501, 7,FALSE)</f>
        <v>HOUSEHOLD</v>
      </c>
    </row>
    <row r="688" spans="1:11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VLOOKUP(B688,Customers!$A$1:$H$1501, 2,FALSE)</f>
        <v>Customer#000000739</v>
      </c>
      <c r="K688" t="str">
        <f>VLOOKUP(B688,Customers!$A$1:$H$1501, 7,FALSE)</f>
        <v>HOUSEHOLD</v>
      </c>
    </row>
    <row r="689" spans="1:11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VLOOKUP(B689,Customers!$A$1:$H$1501, 2,FALSE)</f>
        <v>Customer#000000581</v>
      </c>
      <c r="K689" t="str">
        <f>VLOOKUP(B689,Customers!$A$1:$H$1501, 7,FALSE)</f>
        <v>MACHINERY</v>
      </c>
    </row>
    <row r="690" spans="1:11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VLOOKUP(B690,Customers!$A$1:$H$1501, 2,FALSE)</f>
        <v>Customer#000000154</v>
      </c>
      <c r="K690" t="str">
        <f>VLOOKUP(B690,Customers!$A$1:$H$1501, 7,FALSE)</f>
        <v>FURNITURE</v>
      </c>
    </row>
    <row r="691" spans="1:11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VLOOKUP(B691,Customers!$A$1:$H$1501, 2,FALSE)</f>
        <v>Customer#000001438</v>
      </c>
      <c r="K691" t="str">
        <f>VLOOKUP(B691,Customers!$A$1:$H$1501, 7,FALSE)</f>
        <v>FURNITURE</v>
      </c>
    </row>
    <row r="692" spans="1:11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VLOOKUP(B692,Customers!$A$1:$H$1501, 2,FALSE)</f>
        <v>Customer#000001177</v>
      </c>
      <c r="K692" t="str">
        <f>VLOOKUP(B692,Customers!$A$1:$H$1501, 7,FALSE)</f>
        <v>FURNITURE</v>
      </c>
    </row>
    <row r="693" spans="1:11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VLOOKUP(B693,Customers!$A$1:$H$1501, 2,FALSE)</f>
        <v>Customer#000001166</v>
      </c>
      <c r="K693" t="str">
        <f>VLOOKUP(B693,Customers!$A$1:$H$1501, 7,FALSE)</f>
        <v>MACHINERY</v>
      </c>
    </row>
    <row r="694" spans="1:11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VLOOKUP(B694,Customers!$A$1:$H$1501, 2,FALSE)</f>
        <v>Customer#000000755</v>
      </c>
      <c r="K694" t="str">
        <f>VLOOKUP(B694,Customers!$A$1:$H$1501, 7,FALSE)</f>
        <v>HOUSEHOLD</v>
      </c>
    </row>
    <row r="695" spans="1:11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VLOOKUP(B695,Customers!$A$1:$H$1501, 2,FALSE)</f>
        <v>Customer#000000412</v>
      </c>
      <c r="K695" t="str">
        <f>VLOOKUP(B695,Customers!$A$1:$H$1501, 7,FALSE)</f>
        <v>BUILDING</v>
      </c>
    </row>
    <row r="696" spans="1:11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VLOOKUP(B696,Customers!$A$1:$H$1501, 2,FALSE)</f>
        <v>Customer#000001159</v>
      </c>
      <c r="K696" t="str">
        <f>VLOOKUP(B696,Customers!$A$1:$H$1501, 7,FALSE)</f>
        <v>HOUSEHOLD</v>
      </c>
    </row>
    <row r="697" spans="1:11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VLOOKUP(B697,Customers!$A$1:$H$1501, 2,FALSE)</f>
        <v>Customer#000000943</v>
      </c>
      <c r="K697" t="str">
        <f>VLOOKUP(B697,Customers!$A$1:$H$1501, 7,FALSE)</f>
        <v>FURNITURE</v>
      </c>
    </row>
    <row r="698" spans="1:11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VLOOKUP(B698,Customers!$A$1:$H$1501, 2,FALSE)</f>
        <v>Customer#000001462</v>
      </c>
      <c r="K698" t="str">
        <f>VLOOKUP(B698,Customers!$A$1:$H$1501, 7,FALSE)</f>
        <v>FURNITURE</v>
      </c>
    </row>
    <row r="699" spans="1:11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VLOOKUP(B699,Customers!$A$1:$H$1501, 2,FALSE)</f>
        <v>Customer#000000788</v>
      </c>
      <c r="K699" t="str">
        <f>VLOOKUP(B699,Customers!$A$1:$H$1501, 7,FALSE)</f>
        <v>FURNITURE</v>
      </c>
    </row>
    <row r="700" spans="1:11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VLOOKUP(B700,Customers!$A$1:$H$1501, 2,FALSE)</f>
        <v>Customer#000001030</v>
      </c>
      <c r="K700" t="str">
        <f>VLOOKUP(B700,Customers!$A$1:$H$1501, 7,FALSE)</f>
        <v>HOUSEHOLD</v>
      </c>
    </row>
    <row r="701" spans="1:11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VLOOKUP(B701,Customers!$A$1:$H$1501, 2,FALSE)</f>
        <v>Customer#000001234</v>
      </c>
      <c r="K701" t="str">
        <f>VLOOKUP(B701,Customers!$A$1:$H$1501, 7,FALSE)</f>
        <v>FURNITURE</v>
      </c>
    </row>
    <row r="702" spans="1:11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VLOOKUP(B702,Customers!$A$1:$H$1501, 2,FALSE)</f>
        <v>Customer#000000361</v>
      </c>
      <c r="K702" t="str">
        <f>VLOOKUP(B702,Customers!$A$1:$H$1501, 7,FALSE)</f>
        <v>BUILDING</v>
      </c>
    </row>
    <row r="703" spans="1:11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VLOOKUP(B703,Customers!$A$1:$H$1501, 2,FALSE)</f>
        <v>Customer#000000250</v>
      </c>
      <c r="K703" t="str">
        <f>VLOOKUP(B703,Customers!$A$1:$H$1501, 7,FALSE)</f>
        <v>FURNITURE</v>
      </c>
    </row>
    <row r="704" spans="1:11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VLOOKUP(B704,Customers!$A$1:$H$1501, 2,FALSE)</f>
        <v>Customer#000001207</v>
      </c>
      <c r="K704" t="str">
        <f>VLOOKUP(B704,Customers!$A$1:$H$1501, 7,FALSE)</f>
        <v>AUTOMOBILE</v>
      </c>
    </row>
    <row r="705" spans="1:11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VLOOKUP(B705,Customers!$A$1:$H$1501, 2,FALSE)</f>
        <v>Customer#000000568</v>
      </c>
      <c r="K705" t="str">
        <f>VLOOKUP(B705,Customers!$A$1:$H$1501, 7,FALSE)</f>
        <v>BUILDING</v>
      </c>
    </row>
    <row r="706" spans="1:11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VLOOKUP(B706,Customers!$A$1:$H$1501, 2,FALSE)</f>
        <v>Customer#000000397</v>
      </c>
      <c r="K706" t="str">
        <f>VLOOKUP(B706,Customers!$A$1:$H$1501, 7,FALSE)</f>
        <v>FURNITURE</v>
      </c>
    </row>
    <row r="707" spans="1:11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VLOOKUP(B707,Customers!$A$1:$H$1501, 2,FALSE)</f>
        <v>Customer#000000482</v>
      </c>
      <c r="K707" t="str">
        <f>VLOOKUP(B707,Customers!$A$1:$H$1501, 7,FALSE)</f>
        <v>HOUSEHOLD</v>
      </c>
    </row>
    <row r="708" spans="1:11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VLOOKUP(B708,Customers!$A$1:$H$1501, 2,FALSE)</f>
        <v>Customer#000001019</v>
      </c>
      <c r="K708" t="str">
        <f>VLOOKUP(B708,Customers!$A$1:$H$1501, 7,FALSE)</f>
        <v>FURNITURE</v>
      </c>
    </row>
    <row r="709" spans="1:11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VLOOKUP(B709,Customers!$A$1:$H$1501, 2,FALSE)</f>
        <v>Customer#000000181</v>
      </c>
      <c r="K709" t="str">
        <f>VLOOKUP(B709,Customers!$A$1:$H$1501, 7,FALSE)</f>
        <v>FURNITURE</v>
      </c>
    </row>
    <row r="710" spans="1:11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VLOOKUP(B710,Customers!$A$1:$H$1501, 2,FALSE)</f>
        <v>Customer#000001166</v>
      </c>
      <c r="K710" t="str">
        <f>VLOOKUP(B710,Customers!$A$1:$H$1501, 7,FALSE)</f>
        <v>MACHINERY</v>
      </c>
    </row>
    <row r="711" spans="1:11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VLOOKUP(B711,Customers!$A$1:$H$1501, 2,FALSE)</f>
        <v>Customer#000000788</v>
      </c>
      <c r="K711" t="str">
        <f>VLOOKUP(B711,Customers!$A$1:$H$1501, 7,FALSE)</f>
        <v>FURNITURE</v>
      </c>
    </row>
    <row r="712" spans="1:11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VLOOKUP(B712,Customers!$A$1:$H$1501, 2,FALSE)</f>
        <v>Customer#000000781</v>
      </c>
      <c r="K712" t="str">
        <f>VLOOKUP(B712,Customers!$A$1:$H$1501, 7,FALSE)</f>
        <v>MACHINERY</v>
      </c>
    </row>
    <row r="713" spans="1:11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VLOOKUP(B713,Customers!$A$1:$H$1501, 2,FALSE)</f>
        <v>Customer#000000689</v>
      </c>
      <c r="K713" t="str">
        <f>VLOOKUP(B713,Customers!$A$1:$H$1501, 7,FALSE)</f>
        <v>MACHINERY</v>
      </c>
    </row>
    <row r="714" spans="1:11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VLOOKUP(B714,Customers!$A$1:$H$1501, 2,FALSE)</f>
        <v>Customer#000000455</v>
      </c>
      <c r="K714" t="str">
        <f>VLOOKUP(B714,Customers!$A$1:$H$1501, 7,FALSE)</f>
        <v>BUILDING</v>
      </c>
    </row>
    <row r="715" spans="1:11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VLOOKUP(B715,Customers!$A$1:$H$1501, 2,FALSE)</f>
        <v>Customer#000000992</v>
      </c>
      <c r="K715" t="str">
        <f>VLOOKUP(B715,Customers!$A$1:$H$1501, 7,FALSE)</f>
        <v>MACHINERY</v>
      </c>
    </row>
    <row r="716" spans="1:11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VLOOKUP(B716,Customers!$A$1:$H$1501, 2,FALSE)</f>
        <v>Customer#000001445</v>
      </c>
      <c r="K716" t="str">
        <f>VLOOKUP(B716,Customers!$A$1:$H$1501, 7,FALSE)</f>
        <v>HOUSEHOLD</v>
      </c>
    </row>
    <row r="717" spans="1:11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VLOOKUP(B717,Customers!$A$1:$H$1501, 2,FALSE)</f>
        <v>Customer#000000892</v>
      </c>
      <c r="K717" t="str">
        <f>VLOOKUP(B717,Customers!$A$1:$H$1501, 7,FALSE)</f>
        <v>FURNITURE</v>
      </c>
    </row>
    <row r="718" spans="1:11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VLOOKUP(B718,Customers!$A$1:$H$1501, 2,FALSE)</f>
        <v>Customer#000000929</v>
      </c>
      <c r="K718" t="str">
        <f>VLOOKUP(B718,Customers!$A$1:$H$1501, 7,FALSE)</f>
        <v>MACHINERY</v>
      </c>
    </row>
    <row r="719" spans="1:11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VLOOKUP(B719,Customers!$A$1:$H$1501, 2,FALSE)</f>
        <v>Customer#000001384</v>
      </c>
      <c r="K719" t="str">
        <f>VLOOKUP(B719,Customers!$A$1:$H$1501, 7,FALSE)</f>
        <v>HOUSEHOLD</v>
      </c>
    </row>
    <row r="720" spans="1:11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VLOOKUP(B720,Customers!$A$1:$H$1501, 2,FALSE)</f>
        <v>Customer#000000481</v>
      </c>
      <c r="K720" t="str">
        <f>VLOOKUP(B720,Customers!$A$1:$H$1501, 7,FALSE)</f>
        <v>FURNITURE</v>
      </c>
    </row>
    <row r="721" spans="1:11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VLOOKUP(B721,Customers!$A$1:$H$1501, 2,FALSE)</f>
        <v>Customer#000000079</v>
      </c>
      <c r="K721" t="str">
        <f>VLOOKUP(B721,Customers!$A$1:$H$1501, 7,FALSE)</f>
        <v>MACHINERY</v>
      </c>
    </row>
    <row r="722" spans="1:11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VLOOKUP(B722,Customers!$A$1:$H$1501, 2,FALSE)</f>
        <v>Customer#000000986</v>
      </c>
      <c r="K722" t="str">
        <f>VLOOKUP(B722,Customers!$A$1:$H$1501, 7,FALSE)</f>
        <v>BUILDING</v>
      </c>
    </row>
    <row r="723" spans="1:11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VLOOKUP(B723,Customers!$A$1:$H$1501, 2,FALSE)</f>
        <v>Customer#000001201</v>
      </c>
      <c r="K723" t="str">
        <f>VLOOKUP(B723,Customers!$A$1:$H$1501, 7,FALSE)</f>
        <v>BUILDING</v>
      </c>
    </row>
    <row r="724" spans="1:11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VLOOKUP(B724,Customers!$A$1:$H$1501, 2,FALSE)</f>
        <v>Customer#000001208</v>
      </c>
      <c r="K724" t="str">
        <f>VLOOKUP(B724,Customers!$A$1:$H$1501, 7,FALSE)</f>
        <v>BUILDING</v>
      </c>
    </row>
    <row r="725" spans="1:11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VLOOKUP(B725,Customers!$A$1:$H$1501, 2,FALSE)</f>
        <v>Customer#000000914</v>
      </c>
      <c r="K725" t="str">
        <f>VLOOKUP(B725,Customers!$A$1:$H$1501, 7,FALSE)</f>
        <v>MACHINERY</v>
      </c>
    </row>
    <row r="726" spans="1:11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VLOOKUP(B726,Customers!$A$1:$H$1501, 2,FALSE)</f>
        <v>Customer#000000061</v>
      </c>
      <c r="K726" t="str">
        <f>VLOOKUP(B726,Customers!$A$1:$H$1501, 7,FALSE)</f>
        <v>FURNITURE</v>
      </c>
    </row>
    <row r="727" spans="1:11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VLOOKUP(B727,Customers!$A$1:$H$1501, 2,FALSE)</f>
        <v>Customer#000001075</v>
      </c>
      <c r="K727" t="str">
        <f>VLOOKUP(B727,Customers!$A$1:$H$1501, 7,FALSE)</f>
        <v>BUILDING</v>
      </c>
    </row>
    <row r="728" spans="1:11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VLOOKUP(B728,Customers!$A$1:$H$1501, 2,FALSE)</f>
        <v>Customer#000001075</v>
      </c>
      <c r="K728" t="str">
        <f>VLOOKUP(B728,Customers!$A$1:$H$1501, 7,FALSE)</f>
        <v>BUILDING</v>
      </c>
    </row>
    <row r="729" spans="1:11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VLOOKUP(B729,Customers!$A$1:$H$1501, 2,FALSE)</f>
        <v>Customer#000000922</v>
      </c>
      <c r="K729" t="str">
        <f>VLOOKUP(B729,Customers!$A$1:$H$1501, 7,FALSE)</f>
        <v>BUILDING</v>
      </c>
    </row>
    <row r="730" spans="1:11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VLOOKUP(B730,Customers!$A$1:$H$1501, 2,FALSE)</f>
        <v>Customer#000000424</v>
      </c>
      <c r="K730" t="str">
        <f>VLOOKUP(B730,Customers!$A$1:$H$1501, 7,FALSE)</f>
        <v>HOUSEHOLD</v>
      </c>
    </row>
    <row r="731" spans="1:11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VLOOKUP(B731,Customers!$A$1:$H$1501, 2,FALSE)</f>
        <v>Customer#000001072</v>
      </c>
      <c r="K731" t="str">
        <f>VLOOKUP(B731,Customers!$A$1:$H$1501, 7,FALSE)</f>
        <v>HOUSEHOLD</v>
      </c>
    </row>
    <row r="732" spans="1:11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VLOOKUP(B732,Customers!$A$1:$H$1501, 2,FALSE)</f>
        <v>Customer#000000925</v>
      </c>
      <c r="K732" t="str">
        <f>VLOOKUP(B732,Customers!$A$1:$H$1501, 7,FALSE)</f>
        <v>AUTOMOBILE</v>
      </c>
    </row>
    <row r="733" spans="1:11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VLOOKUP(B733,Customers!$A$1:$H$1501, 2,FALSE)</f>
        <v>Customer#000000074</v>
      </c>
      <c r="K733" t="str">
        <f>VLOOKUP(B733,Customers!$A$1:$H$1501, 7,FALSE)</f>
        <v>MACHINERY</v>
      </c>
    </row>
    <row r="734" spans="1:11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VLOOKUP(B734,Customers!$A$1:$H$1501, 2,FALSE)</f>
        <v>Customer#000000908</v>
      </c>
      <c r="K734" t="str">
        <f>VLOOKUP(B734,Customers!$A$1:$H$1501, 7,FALSE)</f>
        <v>AUTOMOBILE</v>
      </c>
    </row>
    <row r="735" spans="1:11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VLOOKUP(B735,Customers!$A$1:$H$1501, 2,FALSE)</f>
        <v>Customer#000001175</v>
      </c>
      <c r="K735" t="str">
        <f>VLOOKUP(B735,Customers!$A$1:$H$1501, 7,FALSE)</f>
        <v>FURNITURE</v>
      </c>
    </row>
    <row r="736" spans="1:11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VLOOKUP(B736,Customers!$A$1:$H$1501, 2,FALSE)</f>
        <v>Customer#000000526</v>
      </c>
      <c r="K736" t="str">
        <f>VLOOKUP(B736,Customers!$A$1:$H$1501, 7,FALSE)</f>
        <v>HOUSEHOLD</v>
      </c>
    </row>
    <row r="737" spans="1:11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VLOOKUP(B737,Customers!$A$1:$H$1501, 2,FALSE)</f>
        <v>Customer#000000136</v>
      </c>
      <c r="K737" t="str">
        <f>VLOOKUP(B737,Customers!$A$1:$H$1501, 7,FALSE)</f>
        <v>FURNITURE</v>
      </c>
    </row>
    <row r="738" spans="1:11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VLOOKUP(B738,Customers!$A$1:$H$1501, 2,FALSE)</f>
        <v>Customer#000000283</v>
      </c>
      <c r="K738" t="str">
        <f>VLOOKUP(B738,Customers!$A$1:$H$1501, 7,FALSE)</f>
        <v>AUTOMOBILE</v>
      </c>
    </row>
    <row r="739" spans="1:11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VLOOKUP(B739,Customers!$A$1:$H$1501, 2,FALSE)</f>
        <v>Customer#000001243</v>
      </c>
      <c r="K739" t="str">
        <f>VLOOKUP(B739,Customers!$A$1:$H$1501, 7,FALSE)</f>
        <v>MACHINERY</v>
      </c>
    </row>
    <row r="740" spans="1:11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VLOOKUP(B740,Customers!$A$1:$H$1501, 2,FALSE)</f>
        <v>Customer#000000697</v>
      </c>
      <c r="K740" t="str">
        <f>VLOOKUP(B740,Customers!$A$1:$H$1501, 7,FALSE)</f>
        <v>AUTOMOBILE</v>
      </c>
    </row>
    <row r="741" spans="1:11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VLOOKUP(B741,Customers!$A$1:$H$1501, 2,FALSE)</f>
        <v>Customer#000000439</v>
      </c>
      <c r="K741" t="str">
        <f>VLOOKUP(B741,Customers!$A$1:$H$1501, 7,FALSE)</f>
        <v>BUILDING</v>
      </c>
    </row>
    <row r="742" spans="1:11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VLOOKUP(B742,Customers!$A$1:$H$1501, 2,FALSE)</f>
        <v>Customer#000001363</v>
      </c>
      <c r="K742" t="str">
        <f>VLOOKUP(B742,Customers!$A$1:$H$1501, 7,FALSE)</f>
        <v>HOUSEHOLD</v>
      </c>
    </row>
    <row r="743" spans="1:11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VLOOKUP(B743,Customers!$A$1:$H$1501, 2,FALSE)</f>
        <v>Customer#000001345</v>
      </c>
      <c r="K743" t="str">
        <f>VLOOKUP(B743,Customers!$A$1:$H$1501, 7,FALSE)</f>
        <v>BUILDING</v>
      </c>
    </row>
    <row r="744" spans="1:11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VLOOKUP(B744,Customers!$A$1:$H$1501, 2,FALSE)</f>
        <v>Customer#000000737</v>
      </c>
      <c r="K744" t="str">
        <f>VLOOKUP(B744,Customers!$A$1:$H$1501, 7,FALSE)</f>
        <v>AUTOMOBILE</v>
      </c>
    </row>
    <row r="745" spans="1:11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VLOOKUP(B745,Customers!$A$1:$H$1501, 2,FALSE)</f>
        <v>Customer#000000281</v>
      </c>
      <c r="K745" t="str">
        <f>VLOOKUP(B745,Customers!$A$1:$H$1501, 7,FALSE)</f>
        <v>BUILDING</v>
      </c>
    </row>
    <row r="746" spans="1:11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VLOOKUP(B746,Customers!$A$1:$H$1501, 2,FALSE)</f>
        <v>Customer#000000712</v>
      </c>
      <c r="K746" t="str">
        <f>VLOOKUP(B746,Customers!$A$1:$H$1501, 7,FALSE)</f>
        <v>BUILDING</v>
      </c>
    </row>
    <row r="747" spans="1:11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VLOOKUP(B747,Customers!$A$1:$H$1501, 2,FALSE)</f>
        <v>Customer#000000439</v>
      </c>
      <c r="K747" t="str">
        <f>VLOOKUP(B747,Customers!$A$1:$H$1501, 7,FALSE)</f>
        <v>BUILDING</v>
      </c>
    </row>
    <row r="748" spans="1:11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VLOOKUP(B748,Customers!$A$1:$H$1501, 2,FALSE)</f>
        <v>Customer#000001330</v>
      </c>
      <c r="K748" t="str">
        <f>VLOOKUP(B748,Customers!$A$1:$H$1501, 7,FALSE)</f>
        <v>BUILDING</v>
      </c>
    </row>
    <row r="749" spans="1:11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VLOOKUP(B749,Customers!$A$1:$H$1501, 2,FALSE)</f>
        <v>Customer#000000038</v>
      </c>
      <c r="K749" t="str">
        <f>VLOOKUP(B749,Customers!$A$1:$H$1501, 7,FALSE)</f>
        <v>HOUSEHOLD</v>
      </c>
    </row>
    <row r="750" spans="1:11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VLOOKUP(B750,Customers!$A$1:$H$1501, 2,FALSE)</f>
        <v>Customer#000000475</v>
      </c>
      <c r="K750" t="str">
        <f>VLOOKUP(B750,Customers!$A$1:$H$1501, 7,FALSE)</f>
        <v>BUILDING</v>
      </c>
    </row>
    <row r="751" spans="1:11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VLOOKUP(B751,Customers!$A$1:$H$1501, 2,FALSE)</f>
        <v>Customer#000000844</v>
      </c>
      <c r="K751" t="str">
        <f>VLOOKUP(B751,Customers!$A$1:$H$1501, 7,FALSE)</f>
        <v>BUILDING</v>
      </c>
    </row>
    <row r="752" spans="1:11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VLOOKUP(B752,Customers!$A$1:$H$1501, 2,FALSE)</f>
        <v>Customer#000000613</v>
      </c>
      <c r="K752" t="str">
        <f>VLOOKUP(B752,Customers!$A$1:$H$1501, 7,FALSE)</f>
        <v>AUTOMOBILE</v>
      </c>
    </row>
    <row r="753" spans="1:11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VLOOKUP(B753,Customers!$A$1:$H$1501, 2,FALSE)</f>
        <v>Customer#000000394</v>
      </c>
      <c r="K753" t="str">
        <f>VLOOKUP(B753,Customers!$A$1:$H$1501, 7,FALSE)</f>
        <v>MACHINERY</v>
      </c>
    </row>
    <row r="754" spans="1:11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VLOOKUP(B754,Customers!$A$1:$H$1501, 2,FALSE)</f>
        <v>Customer#000000544</v>
      </c>
      <c r="K754" t="str">
        <f>VLOOKUP(B754,Customers!$A$1:$H$1501, 7,FALSE)</f>
        <v>AUTOMOBILE</v>
      </c>
    </row>
    <row r="755" spans="1:11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VLOOKUP(B755,Customers!$A$1:$H$1501, 2,FALSE)</f>
        <v>Customer#000000076</v>
      </c>
      <c r="K755" t="str">
        <f>VLOOKUP(B755,Customers!$A$1:$H$1501, 7,FALSE)</f>
        <v>FURNITURE</v>
      </c>
    </row>
    <row r="756" spans="1:11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VLOOKUP(B756,Customers!$A$1:$H$1501, 2,FALSE)</f>
        <v>Customer#000000898</v>
      </c>
      <c r="K756" t="str">
        <f>VLOOKUP(B756,Customers!$A$1:$H$1501, 7,FALSE)</f>
        <v>AUTOMOBILE</v>
      </c>
    </row>
    <row r="757" spans="1:11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VLOOKUP(B757,Customers!$A$1:$H$1501, 2,FALSE)</f>
        <v>Customer#000000314</v>
      </c>
      <c r="K757" t="str">
        <f>VLOOKUP(B757,Customers!$A$1:$H$1501, 7,FALSE)</f>
        <v>MACHINERY</v>
      </c>
    </row>
    <row r="758" spans="1:11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VLOOKUP(B758,Customers!$A$1:$H$1501, 2,FALSE)</f>
        <v>Customer#000001423</v>
      </c>
      <c r="K758" t="str">
        <f>VLOOKUP(B758,Customers!$A$1:$H$1501, 7,FALSE)</f>
        <v>FURNITURE</v>
      </c>
    </row>
    <row r="759" spans="1:11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VLOOKUP(B759,Customers!$A$1:$H$1501, 2,FALSE)</f>
        <v>Customer#000000289</v>
      </c>
      <c r="K759" t="str">
        <f>VLOOKUP(B759,Customers!$A$1:$H$1501, 7,FALSE)</f>
        <v>AUTOMOBILE</v>
      </c>
    </row>
    <row r="760" spans="1:11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VLOOKUP(B760,Customers!$A$1:$H$1501, 2,FALSE)</f>
        <v>Customer#000001016</v>
      </c>
      <c r="K760" t="str">
        <f>VLOOKUP(B760,Customers!$A$1:$H$1501, 7,FALSE)</f>
        <v>AUTOMOBILE</v>
      </c>
    </row>
    <row r="761" spans="1:11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VLOOKUP(B761,Customers!$A$1:$H$1501, 2,FALSE)</f>
        <v>Customer#000001108</v>
      </c>
      <c r="K761" t="str">
        <f>VLOOKUP(B761,Customers!$A$1:$H$1501, 7,FALSE)</f>
        <v>BUILDING</v>
      </c>
    </row>
    <row r="762" spans="1:11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VLOOKUP(B762,Customers!$A$1:$H$1501, 2,FALSE)</f>
        <v>Customer#000001126</v>
      </c>
      <c r="K762" t="str">
        <f>VLOOKUP(B762,Customers!$A$1:$H$1501, 7,FALSE)</f>
        <v>AUTOMOBILE</v>
      </c>
    </row>
    <row r="763" spans="1:11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VLOOKUP(B763,Customers!$A$1:$H$1501, 2,FALSE)</f>
        <v>Customer#000000199</v>
      </c>
      <c r="K763" t="str">
        <f>VLOOKUP(B763,Customers!$A$1:$H$1501, 7,FALSE)</f>
        <v>FURNITURE</v>
      </c>
    </row>
    <row r="764" spans="1:11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VLOOKUP(B764,Customers!$A$1:$H$1501, 2,FALSE)</f>
        <v>Customer#000000434</v>
      </c>
      <c r="K764" t="str">
        <f>VLOOKUP(B764,Customers!$A$1:$H$1501, 7,FALSE)</f>
        <v>MACHINERY</v>
      </c>
    </row>
    <row r="765" spans="1:11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VLOOKUP(B765,Customers!$A$1:$H$1501, 2,FALSE)</f>
        <v>Customer#000000529</v>
      </c>
      <c r="K765" t="str">
        <f>VLOOKUP(B765,Customers!$A$1:$H$1501, 7,FALSE)</f>
        <v>FURNITURE</v>
      </c>
    </row>
    <row r="766" spans="1:11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VLOOKUP(B766,Customers!$A$1:$H$1501, 2,FALSE)</f>
        <v>Customer#000000499</v>
      </c>
      <c r="K766" t="str">
        <f>VLOOKUP(B766,Customers!$A$1:$H$1501, 7,FALSE)</f>
        <v>HOUSEHOLD</v>
      </c>
    </row>
    <row r="767" spans="1:11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VLOOKUP(B767,Customers!$A$1:$H$1501, 2,FALSE)</f>
        <v>Customer#000000314</v>
      </c>
      <c r="K767" t="str">
        <f>VLOOKUP(B767,Customers!$A$1:$H$1501, 7,FALSE)</f>
        <v>MACHINERY</v>
      </c>
    </row>
    <row r="768" spans="1:11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VLOOKUP(B768,Customers!$A$1:$H$1501, 2,FALSE)</f>
        <v>Customer#000000247</v>
      </c>
      <c r="K768" t="str">
        <f>VLOOKUP(B768,Customers!$A$1:$H$1501, 7,FALSE)</f>
        <v>HOUSEHOLD</v>
      </c>
    </row>
    <row r="769" spans="1:11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VLOOKUP(B769,Customers!$A$1:$H$1501, 2,FALSE)</f>
        <v>Customer#000000226</v>
      </c>
      <c r="K769" t="str">
        <f>VLOOKUP(B769,Customers!$A$1:$H$1501, 7,FALSE)</f>
        <v>AUTOMOBILE</v>
      </c>
    </row>
    <row r="770" spans="1:11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VLOOKUP(B770,Customers!$A$1:$H$1501, 2,FALSE)</f>
        <v>Customer#000001354</v>
      </c>
      <c r="K770" t="str">
        <f>VLOOKUP(B770,Customers!$A$1:$H$1501, 7,FALSE)</f>
        <v>MACHINERY</v>
      </c>
    </row>
    <row r="771" spans="1:11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VLOOKUP(B771,Customers!$A$1:$H$1501, 2,FALSE)</f>
        <v>Customer#000000658</v>
      </c>
      <c r="K771" t="str">
        <f>VLOOKUP(B771,Customers!$A$1:$H$1501, 7,FALSE)</f>
        <v>HOUSEHOLD</v>
      </c>
    </row>
    <row r="772" spans="1:11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VLOOKUP(B772,Customers!$A$1:$H$1501, 2,FALSE)</f>
        <v>Customer#000001252</v>
      </c>
      <c r="K772" t="str">
        <f>VLOOKUP(B772,Customers!$A$1:$H$1501, 7,FALSE)</f>
        <v>MACHINERY</v>
      </c>
    </row>
    <row r="773" spans="1:11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VLOOKUP(B773,Customers!$A$1:$H$1501, 2,FALSE)</f>
        <v>Customer#000000914</v>
      </c>
      <c r="K773" t="str">
        <f>VLOOKUP(B773,Customers!$A$1:$H$1501, 7,FALSE)</f>
        <v>MACHINERY</v>
      </c>
    </row>
    <row r="774" spans="1:11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VLOOKUP(B774,Customers!$A$1:$H$1501, 2,FALSE)</f>
        <v>Customer#000001208</v>
      </c>
      <c r="K774" t="str">
        <f>VLOOKUP(B774,Customers!$A$1:$H$1501, 7,FALSE)</f>
        <v>BUILDING</v>
      </c>
    </row>
    <row r="775" spans="1:11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VLOOKUP(B775,Customers!$A$1:$H$1501, 2,FALSE)</f>
        <v>Customer#000000473</v>
      </c>
      <c r="K775" t="str">
        <f>VLOOKUP(B775,Customers!$A$1:$H$1501, 7,FALSE)</f>
        <v>HOUSEHOLD</v>
      </c>
    </row>
    <row r="776" spans="1:11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VLOOKUP(B776,Customers!$A$1:$H$1501, 2,FALSE)</f>
        <v>Customer#000000986</v>
      </c>
      <c r="K776" t="str">
        <f>VLOOKUP(B776,Customers!$A$1:$H$1501, 7,FALSE)</f>
        <v>BUILDING</v>
      </c>
    </row>
    <row r="777" spans="1:11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VLOOKUP(B777,Customers!$A$1:$H$1501, 2,FALSE)</f>
        <v>Customer#000000689</v>
      </c>
      <c r="K777" t="str">
        <f>VLOOKUP(B777,Customers!$A$1:$H$1501, 7,FALSE)</f>
        <v>MACHINERY</v>
      </c>
    </row>
    <row r="778" spans="1:11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VLOOKUP(B778,Customers!$A$1:$H$1501, 2,FALSE)</f>
        <v>Customer#000001366</v>
      </c>
      <c r="K778" t="str">
        <f>VLOOKUP(B778,Customers!$A$1:$H$1501, 7,FALSE)</f>
        <v>HOUSEHOLD</v>
      </c>
    </row>
    <row r="779" spans="1:11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VLOOKUP(B779,Customers!$A$1:$H$1501, 2,FALSE)</f>
        <v>Customer#000001445</v>
      </c>
      <c r="K779" t="str">
        <f>VLOOKUP(B779,Customers!$A$1:$H$1501, 7,FALSE)</f>
        <v>HOUSEHOLD</v>
      </c>
    </row>
    <row r="780" spans="1:11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VLOOKUP(B780,Customers!$A$1:$H$1501, 2,FALSE)</f>
        <v>Customer#000000254</v>
      </c>
      <c r="K780" t="str">
        <f>VLOOKUP(B780,Customers!$A$1:$H$1501, 7,FALSE)</f>
        <v>MACHINERY</v>
      </c>
    </row>
    <row r="781" spans="1:11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VLOOKUP(B781,Customers!$A$1:$H$1501, 2,FALSE)</f>
        <v>Customer#000000844</v>
      </c>
      <c r="K781" t="str">
        <f>VLOOKUP(B781,Customers!$A$1:$H$1501, 7,FALSE)</f>
        <v>BUILDING</v>
      </c>
    </row>
    <row r="782" spans="1:11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VLOOKUP(B782,Customers!$A$1:$H$1501, 2,FALSE)</f>
        <v>Customer#000001222</v>
      </c>
      <c r="K782" t="str">
        <f>VLOOKUP(B782,Customers!$A$1:$H$1501, 7,FALSE)</f>
        <v>AUTOMOBILE</v>
      </c>
    </row>
    <row r="783" spans="1:11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VLOOKUP(B783,Customers!$A$1:$H$1501, 2,FALSE)</f>
        <v>Customer#000000874</v>
      </c>
      <c r="K783" t="str">
        <f>VLOOKUP(B783,Customers!$A$1:$H$1501, 7,FALSE)</f>
        <v>AUTOMOBILE</v>
      </c>
    </row>
    <row r="784" spans="1:11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VLOOKUP(B784,Customers!$A$1:$H$1501, 2,FALSE)</f>
        <v>Customer#000001328</v>
      </c>
      <c r="K784" t="str">
        <f>VLOOKUP(B784,Customers!$A$1:$H$1501, 7,FALSE)</f>
        <v>AUTOMOBILE</v>
      </c>
    </row>
    <row r="785" spans="1:11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VLOOKUP(B785,Customers!$A$1:$H$1501, 2,FALSE)</f>
        <v>Customer#000000230</v>
      </c>
      <c r="K785" t="str">
        <f>VLOOKUP(B785,Customers!$A$1:$H$1501, 7,FALSE)</f>
        <v>MACHINERY</v>
      </c>
    </row>
    <row r="786" spans="1:11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VLOOKUP(B786,Customers!$A$1:$H$1501, 2,FALSE)</f>
        <v>Customer#000001342</v>
      </c>
      <c r="K786" t="str">
        <f>VLOOKUP(B786,Customers!$A$1:$H$1501, 7,FALSE)</f>
        <v>MACHINERY</v>
      </c>
    </row>
    <row r="787" spans="1:11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VLOOKUP(B787,Customers!$A$1:$H$1501, 2,FALSE)</f>
        <v>Customer#000001390</v>
      </c>
      <c r="K787" t="str">
        <f>VLOOKUP(B787,Customers!$A$1:$H$1501, 7,FALSE)</f>
        <v>HOUSEHOLD</v>
      </c>
    </row>
    <row r="788" spans="1:11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VLOOKUP(B788,Customers!$A$1:$H$1501, 2,FALSE)</f>
        <v>Customer#000000166</v>
      </c>
      <c r="K788" t="str">
        <f>VLOOKUP(B788,Customers!$A$1:$H$1501, 7,FALSE)</f>
        <v>FURNITURE</v>
      </c>
    </row>
    <row r="789" spans="1:11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VLOOKUP(B789,Customers!$A$1:$H$1501, 2,FALSE)</f>
        <v>Customer#000001450</v>
      </c>
      <c r="K789" t="str">
        <f>VLOOKUP(B789,Customers!$A$1:$H$1501, 7,FALSE)</f>
        <v>MACHINERY</v>
      </c>
    </row>
    <row r="790" spans="1:11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VLOOKUP(B790,Customers!$A$1:$H$1501, 2,FALSE)</f>
        <v>Customer#000000253</v>
      </c>
      <c r="K790" t="str">
        <f>VLOOKUP(B790,Customers!$A$1:$H$1501, 7,FALSE)</f>
        <v>AUTOMOBILE</v>
      </c>
    </row>
    <row r="791" spans="1:11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VLOOKUP(B791,Customers!$A$1:$H$1501, 2,FALSE)</f>
        <v>Customer#000000073</v>
      </c>
      <c r="K791" t="str">
        <f>VLOOKUP(B791,Customers!$A$1:$H$1501, 7,FALSE)</f>
        <v>BUILDING</v>
      </c>
    </row>
    <row r="792" spans="1:11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VLOOKUP(B792,Customers!$A$1:$H$1501, 2,FALSE)</f>
        <v>Customer#000001069</v>
      </c>
      <c r="K792" t="str">
        <f>VLOOKUP(B792,Customers!$A$1:$H$1501, 7,FALSE)</f>
        <v>BUILDING</v>
      </c>
    </row>
    <row r="793" spans="1:11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VLOOKUP(B793,Customers!$A$1:$H$1501, 2,FALSE)</f>
        <v>Customer#000001358</v>
      </c>
      <c r="K793" t="str">
        <f>VLOOKUP(B793,Customers!$A$1:$H$1501, 7,FALSE)</f>
        <v>BUILDING</v>
      </c>
    </row>
    <row r="794" spans="1:11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VLOOKUP(B794,Customers!$A$1:$H$1501, 2,FALSE)</f>
        <v>Customer#000000181</v>
      </c>
      <c r="K794" t="str">
        <f>VLOOKUP(B794,Customers!$A$1:$H$1501, 7,FALSE)</f>
        <v>FURNITURE</v>
      </c>
    </row>
    <row r="795" spans="1:11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VLOOKUP(B795,Customers!$A$1:$H$1501, 2,FALSE)</f>
        <v>Customer#000000043</v>
      </c>
      <c r="K795" t="str">
        <f>VLOOKUP(B795,Customers!$A$1:$H$1501, 7,FALSE)</f>
        <v>MACHINERY</v>
      </c>
    </row>
    <row r="796" spans="1:11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VLOOKUP(B796,Customers!$A$1:$H$1501, 2,FALSE)</f>
        <v>Customer#000000466</v>
      </c>
      <c r="K796" t="str">
        <f>VLOOKUP(B796,Customers!$A$1:$H$1501, 7,FALSE)</f>
        <v>MACHINERY</v>
      </c>
    </row>
    <row r="797" spans="1:11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VLOOKUP(B797,Customers!$A$1:$H$1501, 2,FALSE)</f>
        <v>Customer#000000883</v>
      </c>
      <c r="K797" t="str">
        <f>VLOOKUP(B797,Customers!$A$1:$H$1501, 7,FALSE)</f>
        <v>FURNITURE</v>
      </c>
    </row>
    <row r="798" spans="1:11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VLOOKUP(B798,Customers!$A$1:$H$1501, 2,FALSE)</f>
        <v>Customer#000001462</v>
      </c>
      <c r="K798" t="str">
        <f>VLOOKUP(B798,Customers!$A$1:$H$1501, 7,FALSE)</f>
        <v>FURNITURE</v>
      </c>
    </row>
    <row r="799" spans="1:11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VLOOKUP(B799,Customers!$A$1:$H$1501, 2,FALSE)</f>
        <v>Customer#000001264</v>
      </c>
      <c r="K799" t="str">
        <f>VLOOKUP(B799,Customers!$A$1:$H$1501, 7,FALSE)</f>
        <v>MACHINERY</v>
      </c>
    </row>
    <row r="800" spans="1:11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VLOOKUP(B800,Customers!$A$1:$H$1501, 2,FALSE)</f>
        <v>Customer#000000439</v>
      </c>
      <c r="K800" t="str">
        <f>VLOOKUP(B800,Customers!$A$1:$H$1501, 7,FALSE)</f>
        <v>BUILDING</v>
      </c>
    </row>
    <row r="801" spans="1:11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VLOOKUP(B801,Customers!$A$1:$H$1501, 2,FALSE)</f>
        <v>Customer#000000122</v>
      </c>
      <c r="K801" t="str">
        <f>VLOOKUP(B801,Customers!$A$1:$H$1501, 7,FALSE)</f>
        <v>HOUSEHOLD</v>
      </c>
    </row>
    <row r="802" spans="1:11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VLOOKUP(B802,Customers!$A$1:$H$1501, 2,FALSE)</f>
        <v>Customer#000000952</v>
      </c>
      <c r="K802" t="str">
        <f>VLOOKUP(B802,Customers!$A$1:$H$1501, 7,FALSE)</f>
        <v>AUTOMOBILE</v>
      </c>
    </row>
    <row r="803" spans="1:11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VLOOKUP(B803,Customers!$A$1:$H$1501, 2,FALSE)</f>
        <v>Customer#000000868</v>
      </c>
      <c r="K803" t="str">
        <f>VLOOKUP(B803,Customers!$A$1:$H$1501, 7,FALSE)</f>
        <v>FURNITURE</v>
      </c>
    </row>
    <row r="804" spans="1:11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VLOOKUP(B804,Customers!$A$1:$H$1501, 2,FALSE)</f>
        <v>Customer#000001259</v>
      </c>
      <c r="K804" t="str">
        <f>VLOOKUP(B804,Customers!$A$1:$H$1501, 7,FALSE)</f>
        <v>HOUSEHOLD</v>
      </c>
    </row>
    <row r="805" spans="1:11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VLOOKUP(B805,Customers!$A$1:$H$1501, 2,FALSE)</f>
        <v>Customer#000000088</v>
      </c>
      <c r="K805" t="str">
        <f>VLOOKUP(B805,Customers!$A$1:$H$1501, 7,FALSE)</f>
        <v>AUTOMOBILE</v>
      </c>
    </row>
    <row r="806" spans="1:11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VLOOKUP(B806,Customers!$A$1:$H$1501, 2,FALSE)</f>
        <v>Customer#000001463</v>
      </c>
      <c r="K806" t="str">
        <f>VLOOKUP(B806,Customers!$A$1:$H$1501, 7,FALSE)</f>
        <v>MACHINERY</v>
      </c>
    </row>
    <row r="807" spans="1:11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VLOOKUP(B807,Customers!$A$1:$H$1501, 2,FALSE)</f>
        <v>Customer#000001213</v>
      </c>
      <c r="K807" t="str">
        <f>VLOOKUP(B807,Customers!$A$1:$H$1501, 7,FALSE)</f>
        <v>HOUSEHOLD</v>
      </c>
    </row>
    <row r="808" spans="1:11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VLOOKUP(B808,Customers!$A$1:$H$1501, 2,FALSE)</f>
        <v>Customer#000000205</v>
      </c>
      <c r="K808" t="str">
        <f>VLOOKUP(B808,Customers!$A$1:$H$1501, 7,FALSE)</f>
        <v>BUILDING</v>
      </c>
    </row>
    <row r="809" spans="1:11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VLOOKUP(B809,Customers!$A$1:$H$1501, 2,FALSE)</f>
        <v>Customer#000000809</v>
      </c>
      <c r="K809" t="str">
        <f>VLOOKUP(B809,Customers!$A$1:$H$1501, 7,FALSE)</f>
        <v>HOUSEHOLD</v>
      </c>
    </row>
    <row r="810" spans="1:11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VLOOKUP(B810,Customers!$A$1:$H$1501, 2,FALSE)</f>
        <v>Customer#000001397</v>
      </c>
      <c r="K810" t="str">
        <f>VLOOKUP(B810,Customers!$A$1:$H$1501, 7,FALSE)</f>
        <v>AUTOMOBILE</v>
      </c>
    </row>
    <row r="811" spans="1:11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VLOOKUP(B811,Customers!$A$1:$H$1501, 2,FALSE)</f>
        <v>Customer#000000139</v>
      </c>
      <c r="K811" t="str">
        <f>VLOOKUP(B811,Customers!$A$1:$H$1501, 7,FALSE)</f>
        <v>MACHINERY</v>
      </c>
    </row>
    <row r="812" spans="1:11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VLOOKUP(B812,Customers!$A$1:$H$1501, 2,FALSE)</f>
        <v>Customer#000000448</v>
      </c>
      <c r="K812" t="str">
        <f>VLOOKUP(B812,Customers!$A$1:$H$1501, 7,FALSE)</f>
        <v>BUILDING</v>
      </c>
    </row>
    <row r="813" spans="1:11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VLOOKUP(B813,Customers!$A$1:$H$1501, 2,FALSE)</f>
        <v>Customer#000001405</v>
      </c>
      <c r="K813" t="str">
        <f>VLOOKUP(B813,Customers!$A$1:$H$1501, 7,FALSE)</f>
        <v>BUILDING</v>
      </c>
    </row>
    <row r="814" spans="1:11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VLOOKUP(B814,Customers!$A$1:$H$1501, 2,FALSE)</f>
        <v>Customer#000000182</v>
      </c>
      <c r="K814" t="str">
        <f>VLOOKUP(B814,Customers!$A$1:$H$1501, 7,FALSE)</f>
        <v>AUTOMOBILE</v>
      </c>
    </row>
    <row r="815" spans="1:11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VLOOKUP(B815,Customers!$A$1:$H$1501, 2,FALSE)</f>
        <v>Customer#000000610</v>
      </c>
      <c r="K815" t="str">
        <f>VLOOKUP(B815,Customers!$A$1:$H$1501, 7,FALSE)</f>
        <v>BUILDING</v>
      </c>
    </row>
    <row r="816" spans="1:11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VLOOKUP(B816,Customers!$A$1:$H$1501, 2,FALSE)</f>
        <v>Customer#000000343</v>
      </c>
      <c r="K816" t="str">
        <f>VLOOKUP(B816,Customers!$A$1:$H$1501, 7,FALSE)</f>
        <v>HOUSEHOLD</v>
      </c>
    </row>
    <row r="817" spans="1:11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VLOOKUP(B817,Customers!$A$1:$H$1501, 2,FALSE)</f>
        <v>Customer#000000925</v>
      </c>
      <c r="K817" t="str">
        <f>VLOOKUP(B817,Customers!$A$1:$H$1501, 7,FALSE)</f>
        <v>AUTOMOBILE</v>
      </c>
    </row>
    <row r="818" spans="1:11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VLOOKUP(B818,Customers!$A$1:$H$1501, 2,FALSE)</f>
        <v>Customer#000000523</v>
      </c>
      <c r="K818" t="str">
        <f>VLOOKUP(B818,Customers!$A$1:$H$1501, 7,FALSE)</f>
        <v>BUILDING</v>
      </c>
    </row>
    <row r="819" spans="1:11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VLOOKUP(B819,Customers!$A$1:$H$1501, 2,FALSE)</f>
        <v>Customer#000000037</v>
      </c>
      <c r="K819" t="str">
        <f>VLOOKUP(B819,Customers!$A$1:$H$1501, 7,FALSE)</f>
        <v>FURNITURE</v>
      </c>
    </row>
    <row r="820" spans="1:11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VLOOKUP(B820,Customers!$A$1:$H$1501, 2,FALSE)</f>
        <v>Customer#000001120</v>
      </c>
      <c r="K820" t="str">
        <f>VLOOKUP(B820,Customers!$A$1:$H$1501, 7,FALSE)</f>
        <v>AUTOMOBILE</v>
      </c>
    </row>
    <row r="821" spans="1:11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VLOOKUP(B821,Customers!$A$1:$H$1501, 2,FALSE)</f>
        <v>Customer#000001414</v>
      </c>
      <c r="K821" t="str">
        <f>VLOOKUP(B821,Customers!$A$1:$H$1501, 7,FALSE)</f>
        <v>BUILDING</v>
      </c>
    </row>
    <row r="822" spans="1:11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VLOOKUP(B822,Customers!$A$1:$H$1501, 2,FALSE)</f>
        <v>Customer#000000169</v>
      </c>
      <c r="K822" t="str">
        <f>VLOOKUP(B822,Customers!$A$1:$H$1501, 7,FALSE)</f>
        <v>FURNITURE</v>
      </c>
    </row>
    <row r="823" spans="1:11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VLOOKUP(B823,Customers!$A$1:$H$1501, 2,FALSE)</f>
        <v>Customer#000000379</v>
      </c>
      <c r="K823" t="str">
        <f>VLOOKUP(B823,Customers!$A$1:$H$1501, 7,FALSE)</f>
        <v>AUTOMOBILE</v>
      </c>
    </row>
    <row r="824" spans="1:11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VLOOKUP(B824,Customers!$A$1:$H$1501, 2,FALSE)</f>
        <v>Customer#000000331</v>
      </c>
      <c r="K824" t="str">
        <f>VLOOKUP(B824,Customers!$A$1:$H$1501, 7,FALSE)</f>
        <v>AUTOMOBILE</v>
      </c>
    </row>
    <row r="825" spans="1:11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VLOOKUP(B825,Customers!$A$1:$H$1501, 2,FALSE)</f>
        <v>Customer#000001471</v>
      </c>
      <c r="K825" t="str">
        <f>VLOOKUP(B825,Customers!$A$1:$H$1501, 7,FALSE)</f>
        <v>AUTOMOBILE</v>
      </c>
    </row>
    <row r="826" spans="1:11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VLOOKUP(B826,Customers!$A$1:$H$1501, 2,FALSE)</f>
        <v>Customer#000001385</v>
      </c>
      <c r="K826" t="str">
        <f>VLOOKUP(B826,Customers!$A$1:$H$1501, 7,FALSE)</f>
        <v>BUILDING</v>
      </c>
    </row>
    <row r="827" spans="1:11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VLOOKUP(B827,Customers!$A$1:$H$1501, 2,FALSE)</f>
        <v>Customer#000001159</v>
      </c>
      <c r="K827" t="str">
        <f>VLOOKUP(B827,Customers!$A$1:$H$1501, 7,FALSE)</f>
        <v>HOUSEHOLD</v>
      </c>
    </row>
    <row r="828" spans="1:11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VLOOKUP(B828,Customers!$A$1:$H$1501, 2,FALSE)</f>
        <v>Customer#000000892</v>
      </c>
      <c r="K828" t="str">
        <f>VLOOKUP(B828,Customers!$A$1:$H$1501, 7,FALSE)</f>
        <v>FURNITURE</v>
      </c>
    </row>
    <row r="829" spans="1:11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VLOOKUP(B829,Customers!$A$1:$H$1501, 2,FALSE)</f>
        <v>Customer#000001168</v>
      </c>
      <c r="K829" t="str">
        <f>VLOOKUP(B829,Customers!$A$1:$H$1501, 7,FALSE)</f>
        <v>FURNITURE</v>
      </c>
    </row>
    <row r="830" spans="1:11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VLOOKUP(B830,Customers!$A$1:$H$1501, 2,FALSE)</f>
        <v>Customer#000001322</v>
      </c>
      <c r="K830" t="str">
        <f>VLOOKUP(B830,Customers!$A$1:$H$1501, 7,FALSE)</f>
        <v>FURNITURE</v>
      </c>
    </row>
    <row r="831" spans="1:11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VLOOKUP(B831,Customers!$A$1:$H$1501, 2,FALSE)</f>
        <v>Customer#000000334</v>
      </c>
      <c r="K831" t="str">
        <f>VLOOKUP(B831,Customers!$A$1:$H$1501, 7,FALSE)</f>
        <v>BUILDING</v>
      </c>
    </row>
    <row r="832" spans="1:11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VLOOKUP(B832,Customers!$A$1:$H$1501, 2,FALSE)</f>
        <v>Customer#000001435</v>
      </c>
      <c r="K832" t="str">
        <f>VLOOKUP(B832,Customers!$A$1:$H$1501, 7,FALSE)</f>
        <v>AUTOMOBILE</v>
      </c>
    </row>
    <row r="833" spans="1:11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VLOOKUP(B833,Customers!$A$1:$H$1501, 2,FALSE)</f>
        <v>Customer#000000065</v>
      </c>
      <c r="K833" t="str">
        <f>VLOOKUP(B833,Customers!$A$1:$H$1501, 7,FALSE)</f>
        <v>AUTOMOBILE</v>
      </c>
    </row>
    <row r="834" spans="1:11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VLOOKUP(B834,Customers!$A$1:$H$1501, 2,FALSE)</f>
        <v>Customer#000000034</v>
      </c>
      <c r="K834" t="str">
        <f>VLOOKUP(B834,Customers!$A$1:$H$1501, 7,FALSE)</f>
        <v>HOUSEHOLD</v>
      </c>
    </row>
    <row r="835" spans="1:11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VLOOKUP(B835,Customers!$A$1:$H$1501, 2,FALSE)</f>
        <v>Customer#000000065</v>
      </c>
      <c r="K835" t="str">
        <f>VLOOKUP(B835,Customers!$A$1:$H$1501, 7,FALSE)</f>
        <v>AUTOMOBILE</v>
      </c>
    </row>
    <row r="836" spans="1:11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VLOOKUP(B836,Customers!$A$1:$H$1501, 2,FALSE)</f>
        <v>Customer#000000907</v>
      </c>
      <c r="K836" t="str">
        <f>VLOOKUP(B836,Customers!$A$1:$H$1501, 7,FALSE)</f>
        <v>HOUSEHOLD</v>
      </c>
    </row>
    <row r="837" spans="1:11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VLOOKUP(B837,Customers!$A$1:$H$1501, 2,FALSE)</f>
        <v>Customer#000001424</v>
      </c>
      <c r="K837" t="str">
        <f>VLOOKUP(B837,Customers!$A$1:$H$1501, 7,FALSE)</f>
        <v>FURNITURE</v>
      </c>
    </row>
    <row r="838" spans="1:11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VLOOKUP(B838,Customers!$A$1:$H$1501, 2,FALSE)</f>
        <v>Customer#000000913</v>
      </c>
      <c r="K838" t="str">
        <f>VLOOKUP(B838,Customers!$A$1:$H$1501, 7,FALSE)</f>
        <v>FURNITURE</v>
      </c>
    </row>
    <row r="839" spans="1:11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VLOOKUP(B839,Customers!$A$1:$H$1501, 2,FALSE)</f>
        <v>Customer#000000751</v>
      </c>
      <c r="K839" t="str">
        <f>VLOOKUP(B839,Customers!$A$1:$H$1501, 7,FALSE)</f>
        <v>FURNITURE</v>
      </c>
    </row>
    <row r="840" spans="1:11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VLOOKUP(B840,Customers!$A$1:$H$1501, 2,FALSE)</f>
        <v>Customer#000000487</v>
      </c>
      <c r="K840" t="str">
        <f>VLOOKUP(B840,Customers!$A$1:$H$1501, 7,FALSE)</f>
        <v>AUTOMOBILE</v>
      </c>
    </row>
    <row r="841" spans="1:11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VLOOKUP(B841,Customers!$A$1:$H$1501, 2,FALSE)</f>
        <v>Customer#000001030</v>
      </c>
      <c r="K841" t="str">
        <f>VLOOKUP(B841,Customers!$A$1:$H$1501, 7,FALSE)</f>
        <v>HOUSEHOLD</v>
      </c>
    </row>
    <row r="842" spans="1:11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VLOOKUP(B842,Customers!$A$1:$H$1501, 2,FALSE)</f>
        <v>Customer#000000484</v>
      </c>
      <c r="K842" t="str">
        <f>VLOOKUP(B842,Customers!$A$1:$H$1501, 7,FALSE)</f>
        <v>BUILDING</v>
      </c>
    </row>
    <row r="843" spans="1:11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VLOOKUP(B843,Customers!$A$1:$H$1501, 2,FALSE)</f>
        <v>Customer#000001399</v>
      </c>
      <c r="K843" t="str">
        <f>VLOOKUP(B843,Customers!$A$1:$H$1501, 7,FALSE)</f>
        <v>AUTOMOBILE</v>
      </c>
    </row>
    <row r="844" spans="1:11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VLOOKUP(B844,Customers!$A$1:$H$1501, 2,FALSE)</f>
        <v>Customer#000000512</v>
      </c>
      <c r="K844" t="str">
        <f>VLOOKUP(B844,Customers!$A$1:$H$1501, 7,FALSE)</f>
        <v>BUILDING</v>
      </c>
    </row>
    <row r="845" spans="1:11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VLOOKUP(B845,Customers!$A$1:$H$1501, 2,FALSE)</f>
        <v>Customer#000000448</v>
      </c>
      <c r="K845" t="str">
        <f>VLOOKUP(B845,Customers!$A$1:$H$1501, 7,FALSE)</f>
        <v>BUILDING</v>
      </c>
    </row>
    <row r="846" spans="1:11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VLOOKUP(B846,Customers!$A$1:$H$1501, 2,FALSE)</f>
        <v>Customer#000000820</v>
      </c>
      <c r="K846" t="str">
        <f>VLOOKUP(B846,Customers!$A$1:$H$1501, 7,FALSE)</f>
        <v>AUTOMOBILE</v>
      </c>
    </row>
    <row r="847" spans="1:11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VLOOKUP(B847,Customers!$A$1:$H$1501, 2,FALSE)</f>
        <v>Customer#000000508</v>
      </c>
      <c r="K847" t="str">
        <f>VLOOKUP(B847,Customers!$A$1:$H$1501, 7,FALSE)</f>
        <v>BUILDING</v>
      </c>
    </row>
    <row r="848" spans="1:11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VLOOKUP(B848,Customers!$A$1:$H$1501, 2,FALSE)</f>
        <v>Customer#000000727</v>
      </c>
      <c r="K848" t="str">
        <f>VLOOKUP(B848,Customers!$A$1:$H$1501, 7,FALSE)</f>
        <v>FURNITURE</v>
      </c>
    </row>
    <row r="849" spans="1:11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VLOOKUP(B849,Customers!$A$1:$H$1501, 2,FALSE)</f>
        <v>Customer#000000737</v>
      </c>
      <c r="K849" t="str">
        <f>VLOOKUP(B849,Customers!$A$1:$H$1501, 7,FALSE)</f>
        <v>AUTOMOBILE</v>
      </c>
    </row>
    <row r="850" spans="1:11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VLOOKUP(B850,Customers!$A$1:$H$1501, 2,FALSE)</f>
        <v>Customer#000000973</v>
      </c>
      <c r="K850" t="str">
        <f>VLOOKUP(B850,Customers!$A$1:$H$1501, 7,FALSE)</f>
        <v>FURNITURE</v>
      </c>
    </row>
    <row r="851" spans="1:11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VLOOKUP(B851,Customers!$A$1:$H$1501, 2,FALSE)</f>
        <v>Customer#000001486</v>
      </c>
      <c r="K851" t="str">
        <f>VLOOKUP(B851,Customers!$A$1:$H$1501, 7,FALSE)</f>
        <v>BUILDING</v>
      </c>
    </row>
    <row r="852" spans="1:11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VLOOKUP(B852,Customers!$A$1:$H$1501, 2,FALSE)</f>
        <v>Customer#000001496</v>
      </c>
      <c r="K852" t="str">
        <f>VLOOKUP(B852,Customers!$A$1:$H$1501, 7,FALSE)</f>
        <v>AUTOMOBILE</v>
      </c>
    </row>
    <row r="853" spans="1:11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VLOOKUP(B853,Customers!$A$1:$H$1501, 2,FALSE)</f>
        <v>Customer#000001492</v>
      </c>
      <c r="K853" t="str">
        <f>VLOOKUP(B853,Customers!$A$1:$H$1501, 7,FALSE)</f>
        <v>HOUSEHOLD</v>
      </c>
    </row>
    <row r="854" spans="1:11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VLOOKUP(B854,Customers!$A$1:$H$1501, 2,FALSE)</f>
        <v>Customer#000001297</v>
      </c>
      <c r="K854" t="str">
        <f>VLOOKUP(B854,Customers!$A$1:$H$1501, 7,FALSE)</f>
        <v>HOUSEHOLD</v>
      </c>
    </row>
    <row r="855" spans="1:11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VLOOKUP(B855,Customers!$A$1:$H$1501, 2,FALSE)</f>
        <v>Customer#000000668</v>
      </c>
      <c r="K855" t="str">
        <f>VLOOKUP(B855,Customers!$A$1:$H$1501, 7,FALSE)</f>
        <v>FURNITURE</v>
      </c>
    </row>
    <row r="856" spans="1:11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VLOOKUP(B856,Customers!$A$1:$H$1501, 2,FALSE)</f>
        <v>Customer#000001220</v>
      </c>
      <c r="K856" t="str">
        <f>VLOOKUP(B856,Customers!$A$1:$H$1501, 7,FALSE)</f>
        <v>FURNITURE</v>
      </c>
    </row>
    <row r="857" spans="1:11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VLOOKUP(B857,Customers!$A$1:$H$1501, 2,FALSE)</f>
        <v>Customer#000001013</v>
      </c>
      <c r="K857" t="str">
        <f>VLOOKUP(B857,Customers!$A$1:$H$1501, 7,FALSE)</f>
        <v>BUILDING</v>
      </c>
    </row>
    <row r="858" spans="1:11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VLOOKUP(B858,Customers!$A$1:$H$1501, 2,FALSE)</f>
        <v>Customer#000001150</v>
      </c>
      <c r="K858" t="str">
        <f>VLOOKUP(B858,Customers!$A$1:$H$1501, 7,FALSE)</f>
        <v>MACHINERY</v>
      </c>
    </row>
    <row r="859" spans="1:11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VLOOKUP(B859,Customers!$A$1:$H$1501, 2,FALSE)</f>
        <v>Customer#000000521</v>
      </c>
      <c r="K859" t="str">
        <f>VLOOKUP(B859,Customers!$A$1:$H$1501, 7,FALSE)</f>
        <v>MACHINERY</v>
      </c>
    </row>
    <row r="860" spans="1:11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VLOOKUP(B860,Customers!$A$1:$H$1501, 2,FALSE)</f>
        <v>Customer#000000028</v>
      </c>
      <c r="K860" t="str">
        <f>VLOOKUP(B860,Customers!$A$1:$H$1501, 7,FALSE)</f>
        <v>FURNITURE</v>
      </c>
    </row>
    <row r="861" spans="1:11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VLOOKUP(B861,Customers!$A$1:$H$1501, 2,FALSE)</f>
        <v>Customer#000000085</v>
      </c>
      <c r="K861" t="str">
        <f>VLOOKUP(B861,Customers!$A$1:$H$1501, 7,FALSE)</f>
        <v>FURNITURE</v>
      </c>
    </row>
    <row r="862" spans="1:11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VLOOKUP(B862,Customers!$A$1:$H$1501, 2,FALSE)</f>
        <v>Customer#000001453</v>
      </c>
      <c r="K862" t="str">
        <f>VLOOKUP(B862,Customers!$A$1:$H$1501, 7,FALSE)</f>
        <v>BUILDING</v>
      </c>
    </row>
    <row r="863" spans="1:11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VLOOKUP(B863,Customers!$A$1:$H$1501, 2,FALSE)</f>
        <v>Customer#000001121</v>
      </c>
      <c r="K863" t="str">
        <f>VLOOKUP(B863,Customers!$A$1:$H$1501, 7,FALSE)</f>
        <v>MACHINERY</v>
      </c>
    </row>
    <row r="864" spans="1:11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VLOOKUP(B864,Customers!$A$1:$H$1501, 2,FALSE)</f>
        <v>Customer#000000463</v>
      </c>
      <c r="K864" t="str">
        <f>VLOOKUP(B864,Customers!$A$1:$H$1501, 7,FALSE)</f>
        <v>HOUSEHOLD</v>
      </c>
    </row>
    <row r="865" spans="1:11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VLOOKUP(B865,Customers!$A$1:$H$1501, 2,FALSE)</f>
        <v>Customer#000000448</v>
      </c>
      <c r="K865" t="str">
        <f>VLOOKUP(B865,Customers!$A$1:$H$1501, 7,FALSE)</f>
        <v>BUILDING</v>
      </c>
    </row>
    <row r="866" spans="1:11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VLOOKUP(B866,Customers!$A$1:$H$1501, 2,FALSE)</f>
        <v>Customer#000000241</v>
      </c>
      <c r="K866" t="str">
        <f>VLOOKUP(B866,Customers!$A$1:$H$1501, 7,FALSE)</f>
        <v>AUTOMOBILE</v>
      </c>
    </row>
    <row r="867" spans="1:11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VLOOKUP(B867,Customers!$A$1:$H$1501, 2,FALSE)</f>
        <v>Customer#000000946</v>
      </c>
      <c r="K867" t="str">
        <f>VLOOKUP(B867,Customers!$A$1:$H$1501, 7,FALSE)</f>
        <v>FURNITURE</v>
      </c>
    </row>
    <row r="868" spans="1:11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VLOOKUP(B868,Customers!$A$1:$H$1501, 2,FALSE)</f>
        <v>Customer#000001187</v>
      </c>
      <c r="K868" t="str">
        <f>VLOOKUP(B868,Customers!$A$1:$H$1501, 7,FALSE)</f>
        <v>AUTOMOBILE</v>
      </c>
    </row>
    <row r="869" spans="1:11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VLOOKUP(B869,Customers!$A$1:$H$1501, 2,FALSE)</f>
        <v>Customer#000000808</v>
      </c>
      <c r="K869" t="str">
        <f>VLOOKUP(B869,Customers!$A$1:$H$1501, 7,FALSE)</f>
        <v>BUILDING</v>
      </c>
    </row>
    <row r="870" spans="1:11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VLOOKUP(B870,Customers!$A$1:$H$1501, 2,FALSE)</f>
        <v>Customer#000000986</v>
      </c>
      <c r="K870" t="str">
        <f>VLOOKUP(B870,Customers!$A$1:$H$1501, 7,FALSE)</f>
        <v>BUILDING</v>
      </c>
    </row>
    <row r="871" spans="1:11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VLOOKUP(B871,Customers!$A$1:$H$1501, 2,FALSE)</f>
        <v>Customer#000001328</v>
      </c>
      <c r="K871" t="str">
        <f>VLOOKUP(B871,Customers!$A$1:$H$1501, 7,FALSE)</f>
        <v>AUTOMOBILE</v>
      </c>
    </row>
    <row r="872" spans="1:11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VLOOKUP(B872,Customers!$A$1:$H$1501, 2,FALSE)</f>
        <v>Customer#000000884</v>
      </c>
      <c r="K872" t="str">
        <f>VLOOKUP(B872,Customers!$A$1:$H$1501, 7,FALSE)</f>
        <v>FURNITURE</v>
      </c>
    </row>
    <row r="873" spans="1:11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VLOOKUP(B873,Customers!$A$1:$H$1501, 2,FALSE)</f>
        <v>Customer#000001477</v>
      </c>
      <c r="K873" t="str">
        <f>VLOOKUP(B873,Customers!$A$1:$H$1501, 7,FALSE)</f>
        <v>MACHINERY</v>
      </c>
    </row>
    <row r="874" spans="1:11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VLOOKUP(B874,Customers!$A$1:$H$1501, 2,FALSE)</f>
        <v>Customer#000001072</v>
      </c>
      <c r="K874" t="str">
        <f>VLOOKUP(B874,Customers!$A$1:$H$1501, 7,FALSE)</f>
        <v>HOUSEHOLD</v>
      </c>
    </row>
    <row r="875" spans="1:11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VLOOKUP(B875,Customers!$A$1:$H$1501, 2,FALSE)</f>
        <v>Customer#000000899</v>
      </c>
      <c r="K875" t="str">
        <f>VLOOKUP(B875,Customers!$A$1:$H$1501, 7,FALSE)</f>
        <v>FURNITURE</v>
      </c>
    </row>
    <row r="876" spans="1:11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VLOOKUP(B876,Customers!$A$1:$H$1501, 2,FALSE)</f>
        <v>Customer#000000826</v>
      </c>
      <c r="K876" t="str">
        <f>VLOOKUP(B876,Customers!$A$1:$H$1501, 7,FALSE)</f>
        <v>BUILDING</v>
      </c>
    </row>
    <row r="877" spans="1:11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VLOOKUP(B877,Customers!$A$1:$H$1501, 2,FALSE)</f>
        <v>Customer#000001019</v>
      </c>
      <c r="K877" t="str">
        <f>VLOOKUP(B877,Customers!$A$1:$H$1501, 7,FALSE)</f>
        <v>FURNITURE</v>
      </c>
    </row>
    <row r="878" spans="1:11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VLOOKUP(B878,Customers!$A$1:$H$1501, 2,FALSE)</f>
        <v>Customer#000000805</v>
      </c>
      <c r="K878" t="str">
        <f>VLOOKUP(B878,Customers!$A$1:$H$1501, 7,FALSE)</f>
        <v>BUILDING</v>
      </c>
    </row>
    <row r="879" spans="1:11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VLOOKUP(B879,Customers!$A$1:$H$1501, 2,FALSE)</f>
        <v>Customer#000000472</v>
      </c>
      <c r="K879" t="str">
        <f>VLOOKUP(B879,Customers!$A$1:$H$1501, 7,FALSE)</f>
        <v>MACHINERY</v>
      </c>
    </row>
    <row r="880" spans="1:11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VLOOKUP(B880,Customers!$A$1:$H$1501, 2,FALSE)</f>
        <v>Customer#000000307</v>
      </c>
      <c r="K880" t="str">
        <f>VLOOKUP(B880,Customers!$A$1:$H$1501, 7,FALSE)</f>
        <v>FURNITURE</v>
      </c>
    </row>
    <row r="881" spans="1:11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VLOOKUP(B881,Customers!$A$1:$H$1501, 2,FALSE)</f>
        <v>Customer#000001250</v>
      </c>
      <c r="K881" t="str">
        <f>VLOOKUP(B881,Customers!$A$1:$H$1501, 7,FALSE)</f>
        <v>AUTOMOBILE</v>
      </c>
    </row>
    <row r="882" spans="1:11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VLOOKUP(B882,Customers!$A$1:$H$1501, 2,FALSE)</f>
        <v>Customer#000000068</v>
      </c>
      <c r="K882" t="str">
        <f>VLOOKUP(B882,Customers!$A$1:$H$1501, 7,FALSE)</f>
        <v>HOUSEHOLD</v>
      </c>
    </row>
    <row r="883" spans="1:11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VLOOKUP(B883,Customers!$A$1:$H$1501, 2,FALSE)</f>
        <v>Customer#000000256</v>
      </c>
      <c r="K883" t="str">
        <f>VLOOKUP(B883,Customers!$A$1:$H$1501, 7,FALSE)</f>
        <v>HOUSEHOLD</v>
      </c>
    </row>
    <row r="884" spans="1:11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VLOOKUP(B884,Customers!$A$1:$H$1501, 2,FALSE)</f>
        <v>Customer#000001499</v>
      </c>
      <c r="K884" t="str">
        <f>VLOOKUP(B884,Customers!$A$1:$H$1501, 7,FALSE)</f>
        <v>AUTOMOBILE</v>
      </c>
    </row>
    <row r="885" spans="1:11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VLOOKUP(B885,Customers!$A$1:$H$1501, 2,FALSE)</f>
        <v>Customer#000000934</v>
      </c>
      <c r="K885" t="str">
        <f>VLOOKUP(B885,Customers!$A$1:$H$1501, 7,FALSE)</f>
        <v>AUTOMOBILE</v>
      </c>
    </row>
    <row r="886" spans="1:11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VLOOKUP(B886,Customers!$A$1:$H$1501, 2,FALSE)</f>
        <v>Customer#000001072</v>
      </c>
      <c r="K886" t="str">
        <f>VLOOKUP(B886,Customers!$A$1:$H$1501, 7,FALSE)</f>
        <v>HOUSEHOLD</v>
      </c>
    </row>
    <row r="887" spans="1:11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VLOOKUP(B887,Customers!$A$1:$H$1501, 2,FALSE)</f>
        <v>Customer#000000559</v>
      </c>
      <c r="K887" t="str">
        <f>VLOOKUP(B887,Customers!$A$1:$H$1501, 7,FALSE)</f>
        <v>AUTOMOBILE</v>
      </c>
    </row>
    <row r="888" spans="1:11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VLOOKUP(B888,Customers!$A$1:$H$1501, 2,FALSE)</f>
        <v>Customer#000000557</v>
      </c>
      <c r="K888" t="str">
        <f>VLOOKUP(B888,Customers!$A$1:$H$1501, 7,FALSE)</f>
        <v>BUILDING</v>
      </c>
    </row>
    <row r="889" spans="1:11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VLOOKUP(B889,Customers!$A$1:$H$1501, 2,FALSE)</f>
        <v>Customer#000000343</v>
      </c>
      <c r="K889" t="str">
        <f>VLOOKUP(B889,Customers!$A$1:$H$1501, 7,FALSE)</f>
        <v>HOUSEHOLD</v>
      </c>
    </row>
    <row r="890" spans="1:11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VLOOKUP(B890,Customers!$A$1:$H$1501, 2,FALSE)</f>
        <v>Customer#000000908</v>
      </c>
      <c r="K890" t="str">
        <f>VLOOKUP(B890,Customers!$A$1:$H$1501, 7,FALSE)</f>
        <v>AUTOMOBILE</v>
      </c>
    </row>
    <row r="891" spans="1:11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VLOOKUP(B891,Customers!$A$1:$H$1501, 2,FALSE)</f>
        <v>Customer#000000439</v>
      </c>
      <c r="K891" t="str">
        <f>VLOOKUP(B891,Customers!$A$1:$H$1501, 7,FALSE)</f>
        <v>BUILDING</v>
      </c>
    </row>
    <row r="892" spans="1:11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VLOOKUP(B892,Customers!$A$1:$H$1501, 2,FALSE)</f>
        <v>Customer#000000455</v>
      </c>
      <c r="K892" t="str">
        <f>VLOOKUP(B892,Customers!$A$1:$H$1501, 7,FALSE)</f>
        <v>BUILDING</v>
      </c>
    </row>
    <row r="893" spans="1:11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VLOOKUP(B893,Customers!$A$1:$H$1501, 2,FALSE)</f>
        <v>Customer#000000148</v>
      </c>
      <c r="K893" t="str">
        <f>VLOOKUP(B893,Customers!$A$1:$H$1501, 7,FALSE)</f>
        <v>HOUSEHOLD</v>
      </c>
    </row>
    <row r="894" spans="1:11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VLOOKUP(B894,Customers!$A$1:$H$1501, 2,FALSE)</f>
        <v>Customer#000001192</v>
      </c>
      <c r="K894" t="str">
        <f>VLOOKUP(B894,Customers!$A$1:$H$1501, 7,FALSE)</f>
        <v>BUILDING</v>
      </c>
    </row>
    <row r="895" spans="1:11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VLOOKUP(B895,Customers!$A$1:$H$1501, 2,FALSE)</f>
        <v>Customer#000000265</v>
      </c>
      <c r="K895" t="str">
        <f>VLOOKUP(B895,Customers!$A$1:$H$1501, 7,FALSE)</f>
        <v>MACHINERY</v>
      </c>
    </row>
    <row r="896" spans="1:11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VLOOKUP(B896,Customers!$A$1:$H$1501, 2,FALSE)</f>
        <v>Customer#000001054</v>
      </c>
      <c r="K896" t="str">
        <f>VLOOKUP(B896,Customers!$A$1:$H$1501, 7,FALSE)</f>
        <v>HOUSEHOLD</v>
      </c>
    </row>
    <row r="897" spans="1:11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VLOOKUP(B897,Customers!$A$1:$H$1501, 2,FALSE)</f>
        <v>Customer#000000118</v>
      </c>
      <c r="K897" t="str">
        <f>VLOOKUP(B897,Customers!$A$1:$H$1501, 7,FALSE)</f>
        <v>AUTOMOBILE</v>
      </c>
    </row>
    <row r="898" spans="1:11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VLOOKUP(B898,Customers!$A$1:$H$1501, 2,FALSE)</f>
        <v>Customer#000001381</v>
      </c>
      <c r="K898" t="str">
        <f>VLOOKUP(B898,Customers!$A$1:$H$1501, 7,FALSE)</f>
        <v>BUILDING</v>
      </c>
    </row>
    <row r="899" spans="1:11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VLOOKUP(B899,Customers!$A$1:$H$1501, 2,FALSE)</f>
        <v>Customer#000001201</v>
      </c>
      <c r="K899" t="str">
        <f>VLOOKUP(B899,Customers!$A$1:$H$1501, 7,FALSE)</f>
        <v>BUILDING</v>
      </c>
    </row>
    <row r="900" spans="1:11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VLOOKUP(B900,Customers!$A$1:$H$1501, 2,FALSE)</f>
        <v>Customer#000000775</v>
      </c>
      <c r="K900" t="str">
        <f>VLOOKUP(B900,Customers!$A$1:$H$1501, 7,FALSE)</f>
        <v>BUILDING</v>
      </c>
    </row>
    <row r="901" spans="1:11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VLOOKUP(B901,Customers!$A$1:$H$1501, 2,FALSE)</f>
        <v>Customer#000001186</v>
      </c>
      <c r="K901" t="str">
        <f>VLOOKUP(B901,Customers!$A$1:$H$1501, 7,FALSE)</f>
        <v>BUILDING</v>
      </c>
    </row>
    <row r="902" spans="1:11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VLOOKUP(B902,Customers!$A$1:$H$1501, 2,FALSE)</f>
        <v>Customer#000000307</v>
      </c>
      <c r="K902" t="str">
        <f>VLOOKUP(B902,Customers!$A$1:$H$1501, 7,FALSE)</f>
        <v>FURNITURE</v>
      </c>
    </row>
    <row r="903" spans="1:11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VLOOKUP(B903,Customers!$A$1:$H$1501, 2,FALSE)</f>
        <v>Customer#000001489</v>
      </c>
      <c r="K903" t="str">
        <f>VLOOKUP(B903,Customers!$A$1:$H$1501, 7,FALSE)</f>
        <v>MACHINERY</v>
      </c>
    </row>
    <row r="904" spans="1:11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VLOOKUP(B904,Customers!$A$1:$H$1501, 2,FALSE)</f>
        <v>Customer#000001345</v>
      </c>
      <c r="K904" t="str">
        <f>VLOOKUP(B904,Customers!$A$1:$H$1501, 7,FALSE)</f>
        <v>BUILDING</v>
      </c>
    </row>
    <row r="905" spans="1:11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VLOOKUP(B905,Customers!$A$1:$H$1501, 2,FALSE)</f>
        <v>Customer#000001273</v>
      </c>
      <c r="K905" t="str">
        <f>VLOOKUP(B905,Customers!$A$1:$H$1501, 7,FALSE)</f>
        <v>AUTOMOBILE</v>
      </c>
    </row>
    <row r="906" spans="1:11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VLOOKUP(B906,Customers!$A$1:$H$1501, 2,FALSE)</f>
        <v>Customer#000000394</v>
      </c>
      <c r="K906" t="str">
        <f>VLOOKUP(B906,Customers!$A$1:$H$1501, 7,FALSE)</f>
        <v>MACHINERY</v>
      </c>
    </row>
    <row r="907" spans="1:11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VLOOKUP(B907,Customers!$A$1:$H$1501, 2,FALSE)</f>
        <v>Customer#000000098</v>
      </c>
      <c r="K907" t="str">
        <f>VLOOKUP(B907,Customers!$A$1:$H$1501, 7,FALSE)</f>
        <v>BUILDING</v>
      </c>
    </row>
    <row r="908" spans="1:11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VLOOKUP(B908,Customers!$A$1:$H$1501, 2,FALSE)</f>
        <v>Customer#000001489</v>
      </c>
      <c r="K908" t="str">
        <f>VLOOKUP(B908,Customers!$A$1:$H$1501, 7,FALSE)</f>
        <v>MACHINERY</v>
      </c>
    </row>
    <row r="909" spans="1:11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VLOOKUP(B909,Customers!$A$1:$H$1501, 2,FALSE)</f>
        <v>Customer#000000440</v>
      </c>
      <c r="K909" t="str">
        <f>VLOOKUP(B909,Customers!$A$1:$H$1501, 7,FALSE)</f>
        <v>MACHINERY</v>
      </c>
    </row>
    <row r="910" spans="1:11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VLOOKUP(B910,Customers!$A$1:$H$1501, 2,FALSE)</f>
        <v>Customer#000001408</v>
      </c>
      <c r="K910" t="str">
        <f>VLOOKUP(B910,Customers!$A$1:$H$1501, 7,FALSE)</f>
        <v>HOUSEHOLD</v>
      </c>
    </row>
    <row r="911" spans="1:11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VLOOKUP(B911,Customers!$A$1:$H$1501, 2,FALSE)</f>
        <v>Customer#000000901</v>
      </c>
      <c r="K911" t="str">
        <f>VLOOKUP(B911,Customers!$A$1:$H$1501, 7,FALSE)</f>
        <v>HOUSEHOLD</v>
      </c>
    </row>
    <row r="912" spans="1:11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VLOOKUP(B912,Customers!$A$1:$H$1501, 2,FALSE)</f>
        <v>Customer#000000029</v>
      </c>
      <c r="K912" t="str">
        <f>VLOOKUP(B912,Customers!$A$1:$H$1501, 7,FALSE)</f>
        <v>FURNITURE</v>
      </c>
    </row>
    <row r="913" spans="1:11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VLOOKUP(B913,Customers!$A$1:$H$1501, 2,FALSE)</f>
        <v>Customer#000001249</v>
      </c>
      <c r="K913" t="str">
        <f>VLOOKUP(B913,Customers!$A$1:$H$1501, 7,FALSE)</f>
        <v>BUILDING</v>
      </c>
    </row>
    <row r="914" spans="1:11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VLOOKUP(B914,Customers!$A$1:$H$1501, 2,FALSE)</f>
        <v>Customer#000000388</v>
      </c>
      <c r="K914" t="str">
        <f>VLOOKUP(B914,Customers!$A$1:$H$1501, 7,FALSE)</f>
        <v>HOUSEHOLD</v>
      </c>
    </row>
    <row r="915" spans="1:11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VLOOKUP(B915,Customers!$A$1:$H$1501, 2,FALSE)</f>
        <v>Customer#000000445</v>
      </c>
      <c r="K915" t="str">
        <f>VLOOKUP(B915,Customers!$A$1:$H$1501, 7,FALSE)</f>
        <v>FURNITURE</v>
      </c>
    </row>
    <row r="916" spans="1:11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VLOOKUP(B916,Customers!$A$1:$H$1501, 2,FALSE)</f>
        <v>Customer#000000986</v>
      </c>
      <c r="K916" t="str">
        <f>VLOOKUP(B916,Customers!$A$1:$H$1501, 7,FALSE)</f>
        <v>BUILDING</v>
      </c>
    </row>
    <row r="917" spans="1:11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VLOOKUP(B917,Customers!$A$1:$H$1501, 2,FALSE)</f>
        <v>Customer#000001066</v>
      </c>
      <c r="K917" t="str">
        <f>VLOOKUP(B917,Customers!$A$1:$H$1501, 7,FALSE)</f>
        <v>MACHINERY</v>
      </c>
    </row>
    <row r="918" spans="1:11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VLOOKUP(B918,Customers!$A$1:$H$1501, 2,FALSE)</f>
        <v>Customer#000000383</v>
      </c>
      <c r="K918" t="str">
        <f>VLOOKUP(B918,Customers!$A$1:$H$1501, 7,FALSE)</f>
        <v>MACHINERY</v>
      </c>
    </row>
    <row r="919" spans="1:11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VLOOKUP(B919,Customers!$A$1:$H$1501, 2,FALSE)</f>
        <v>Customer#000000056</v>
      </c>
      <c r="K919" t="str">
        <f>VLOOKUP(B919,Customers!$A$1:$H$1501, 7,FALSE)</f>
        <v>FURNITURE</v>
      </c>
    </row>
    <row r="920" spans="1:11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VLOOKUP(B920,Customers!$A$1:$H$1501, 2,FALSE)</f>
        <v>Customer#000000487</v>
      </c>
      <c r="K920" t="str">
        <f>VLOOKUP(B920,Customers!$A$1:$H$1501, 7,FALSE)</f>
        <v>AUTOMOBILE</v>
      </c>
    </row>
    <row r="921" spans="1:11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VLOOKUP(B921,Customers!$A$1:$H$1501, 2,FALSE)</f>
        <v>Customer#000001267</v>
      </c>
      <c r="K921" t="str">
        <f>VLOOKUP(B921,Customers!$A$1:$H$1501, 7,FALSE)</f>
        <v>BUILDING</v>
      </c>
    </row>
    <row r="922" spans="1:11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VLOOKUP(B922,Customers!$A$1:$H$1501, 2,FALSE)</f>
        <v>Customer#000000517</v>
      </c>
      <c r="K922" t="str">
        <f>VLOOKUP(B922,Customers!$A$1:$H$1501, 7,FALSE)</f>
        <v>FURNITURE</v>
      </c>
    </row>
    <row r="923" spans="1:11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VLOOKUP(B923,Customers!$A$1:$H$1501, 2,FALSE)</f>
        <v>Customer#000000317</v>
      </c>
      <c r="K923" t="str">
        <f>VLOOKUP(B923,Customers!$A$1:$H$1501, 7,FALSE)</f>
        <v>HOUSEHOLD</v>
      </c>
    </row>
    <row r="924" spans="1:11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VLOOKUP(B924,Customers!$A$1:$H$1501, 2,FALSE)</f>
        <v>Customer#000000874</v>
      </c>
      <c r="K924" t="str">
        <f>VLOOKUP(B924,Customers!$A$1:$H$1501, 7,FALSE)</f>
        <v>AUTOMOBILE</v>
      </c>
    </row>
    <row r="925" spans="1:11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VLOOKUP(B925,Customers!$A$1:$H$1501, 2,FALSE)</f>
        <v>Customer#000000229</v>
      </c>
      <c r="K925" t="str">
        <f>VLOOKUP(B925,Customers!$A$1:$H$1501, 7,FALSE)</f>
        <v>BUILDING</v>
      </c>
    </row>
    <row r="926" spans="1:11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VLOOKUP(B926,Customers!$A$1:$H$1501, 2,FALSE)</f>
        <v>Customer#000000158</v>
      </c>
      <c r="K926" t="str">
        <f>VLOOKUP(B926,Customers!$A$1:$H$1501, 7,FALSE)</f>
        <v>AUTOMOBILE</v>
      </c>
    </row>
    <row r="927" spans="1:11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VLOOKUP(B927,Customers!$A$1:$H$1501, 2,FALSE)</f>
        <v>Customer#000000400</v>
      </c>
      <c r="K927" t="str">
        <f>VLOOKUP(B927,Customers!$A$1:$H$1501, 7,FALSE)</f>
        <v>BUILDING</v>
      </c>
    </row>
    <row r="928" spans="1:11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VLOOKUP(B928,Customers!$A$1:$H$1501, 2,FALSE)</f>
        <v>Customer#000000422</v>
      </c>
      <c r="K928" t="str">
        <f>VLOOKUP(B928,Customers!$A$1:$H$1501, 7,FALSE)</f>
        <v>HOUSEHOLD</v>
      </c>
    </row>
    <row r="929" spans="1:11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VLOOKUP(B929,Customers!$A$1:$H$1501, 2,FALSE)</f>
        <v>Customer#000000640</v>
      </c>
      <c r="K929" t="str">
        <f>VLOOKUP(B929,Customers!$A$1:$H$1501, 7,FALSE)</f>
        <v>HOUSEHOLD</v>
      </c>
    </row>
    <row r="930" spans="1:11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VLOOKUP(B930,Customers!$A$1:$H$1501, 2,FALSE)</f>
        <v>Customer#000001498</v>
      </c>
      <c r="K930" t="str">
        <f>VLOOKUP(B930,Customers!$A$1:$H$1501, 7,FALSE)</f>
        <v>AUTOMOBILE</v>
      </c>
    </row>
    <row r="931" spans="1:11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VLOOKUP(B931,Customers!$A$1:$H$1501, 2,FALSE)</f>
        <v>Customer#000000392</v>
      </c>
      <c r="K931" t="str">
        <f>VLOOKUP(B931,Customers!$A$1:$H$1501, 7,FALSE)</f>
        <v>BUILDING</v>
      </c>
    </row>
    <row r="932" spans="1:11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VLOOKUP(B932,Customers!$A$1:$H$1501, 2,FALSE)</f>
        <v>Customer#000000644</v>
      </c>
      <c r="K932" t="str">
        <f>VLOOKUP(B932,Customers!$A$1:$H$1501, 7,FALSE)</f>
        <v>HOUSEHOLD</v>
      </c>
    </row>
    <row r="933" spans="1:11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VLOOKUP(B933,Customers!$A$1:$H$1501, 2,FALSE)</f>
        <v>Customer#000000415</v>
      </c>
      <c r="K933" t="str">
        <f>VLOOKUP(B933,Customers!$A$1:$H$1501, 7,FALSE)</f>
        <v>FURNITURE</v>
      </c>
    </row>
    <row r="934" spans="1:11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VLOOKUP(B934,Customers!$A$1:$H$1501, 2,FALSE)</f>
        <v>Customer#000000266</v>
      </c>
      <c r="K934" t="str">
        <f>VLOOKUP(B934,Customers!$A$1:$H$1501, 7,FALSE)</f>
        <v>HOUSEHOLD</v>
      </c>
    </row>
    <row r="935" spans="1:11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VLOOKUP(B935,Customers!$A$1:$H$1501, 2,FALSE)</f>
        <v>Customer#000000305</v>
      </c>
      <c r="K935" t="str">
        <f>VLOOKUP(B935,Customers!$A$1:$H$1501, 7,FALSE)</f>
        <v>FURNITURE</v>
      </c>
    </row>
    <row r="936" spans="1:11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VLOOKUP(B936,Customers!$A$1:$H$1501, 2,FALSE)</f>
        <v>Customer#000001180</v>
      </c>
      <c r="K936" t="str">
        <f>VLOOKUP(B936,Customers!$A$1:$H$1501, 7,FALSE)</f>
        <v>BUILDING</v>
      </c>
    </row>
    <row r="937" spans="1:11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VLOOKUP(B937,Customers!$A$1:$H$1501, 2,FALSE)</f>
        <v>Customer#000000643</v>
      </c>
      <c r="K937" t="str">
        <f>VLOOKUP(B937,Customers!$A$1:$H$1501, 7,FALSE)</f>
        <v>FURNITURE</v>
      </c>
    </row>
    <row r="938" spans="1:11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VLOOKUP(B938,Customers!$A$1:$H$1501, 2,FALSE)</f>
        <v>Customer#000001118</v>
      </c>
      <c r="K938" t="str">
        <f>VLOOKUP(B938,Customers!$A$1:$H$1501, 7,FALSE)</f>
        <v>HOUSEHOLD</v>
      </c>
    </row>
    <row r="939" spans="1:11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VLOOKUP(B939,Customers!$A$1:$H$1501, 2,FALSE)</f>
        <v>Customer#000000731</v>
      </c>
      <c r="K939" t="str">
        <f>VLOOKUP(B939,Customers!$A$1:$H$1501, 7,FALSE)</f>
        <v>MACHINERY</v>
      </c>
    </row>
    <row r="940" spans="1:11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VLOOKUP(B940,Customers!$A$1:$H$1501, 2,FALSE)</f>
        <v>Customer#000001492</v>
      </c>
      <c r="K940" t="str">
        <f>VLOOKUP(B940,Customers!$A$1:$H$1501, 7,FALSE)</f>
        <v>HOUSEHOLD</v>
      </c>
    </row>
    <row r="941" spans="1:11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VLOOKUP(B941,Customers!$A$1:$H$1501, 2,FALSE)</f>
        <v>Customer#000000521</v>
      </c>
      <c r="K941" t="str">
        <f>VLOOKUP(B941,Customers!$A$1:$H$1501, 7,FALSE)</f>
        <v>MACHINERY</v>
      </c>
    </row>
    <row r="942" spans="1:11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VLOOKUP(B942,Customers!$A$1:$H$1501, 2,FALSE)</f>
        <v>Customer#000000376</v>
      </c>
      <c r="K942" t="str">
        <f>VLOOKUP(B942,Customers!$A$1:$H$1501, 7,FALSE)</f>
        <v>AUTOMOBILE</v>
      </c>
    </row>
    <row r="943" spans="1:11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VLOOKUP(B943,Customers!$A$1:$H$1501, 2,FALSE)</f>
        <v>Customer#000000965</v>
      </c>
      <c r="K943" t="str">
        <f>VLOOKUP(B943,Customers!$A$1:$H$1501, 7,FALSE)</f>
        <v>MACHINERY</v>
      </c>
    </row>
    <row r="944" spans="1:11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VLOOKUP(B944,Customers!$A$1:$H$1501, 2,FALSE)</f>
        <v>Customer#000000091</v>
      </c>
      <c r="K944" t="str">
        <f>VLOOKUP(B944,Customers!$A$1:$H$1501, 7,FALSE)</f>
        <v>AUTOMOBILE</v>
      </c>
    </row>
    <row r="945" spans="1:11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VLOOKUP(B945,Customers!$A$1:$H$1501, 2,FALSE)</f>
        <v>Customer#000000844</v>
      </c>
      <c r="K945" t="str">
        <f>VLOOKUP(B945,Customers!$A$1:$H$1501, 7,FALSE)</f>
        <v>BUILDING</v>
      </c>
    </row>
    <row r="946" spans="1:11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VLOOKUP(B946,Customers!$A$1:$H$1501, 2,FALSE)</f>
        <v>Customer#000000272</v>
      </c>
      <c r="K946" t="str">
        <f>VLOOKUP(B946,Customers!$A$1:$H$1501, 7,FALSE)</f>
        <v>MACHINERY</v>
      </c>
    </row>
    <row r="947" spans="1:11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VLOOKUP(B947,Customers!$A$1:$H$1501, 2,FALSE)</f>
        <v>Customer#000001054</v>
      </c>
      <c r="K947" t="str">
        <f>VLOOKUP(B947,Customers!$A$1:$H$1501, 7,FALSE)</f>
        <v>HOUSEHOLD</v>
      </c>
    </row>
    <row r="948" spans="1:11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VLOOKUP(B948,Customers!$A$1:$H$1501, 2,FALSE)</f>
        <v>Customer#000000733</v>
      </c>
      <c r="K948" t="str">
        <f>VLOOKUP(B948,Customers!$A$1:$H$1501, 7,FALSE)</f>
        <v>HOUSEHOLD</v>
      </c>
    </row>
    <row r="949" spans="1:11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VLOOKUP(B949,Customers!$A$1:$H$1501, 2,FALSE)</f>
        <v>Customer#000000410</v>
      </c>
      <c r="K949" t="str">
        <f>VLOOKUP(B949,Customers!$A$1:$H$1501, 7,FALSE)</f>
        <v>BUILDING</v>
      </c>
    </row>
    <row r="950" spans="1:11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VLOOKUP(B950,Customers!$A$1:$H$1501, 2,FALSE)</f>
        <v>Customer#000001384</v>
      </c>
      <c r="K950" t="str">
        <f>VLOOKUP(B950,Customers!$A$1:$H$1501, 7,FALSE)</f>
        <v>HOUSEHOLD</v>
      </c>
    </row>
    <row r="951" spans="1:11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VLOOKUP(B951,Customers!$A$1:$H$1501, 2,FALSE)</f>
        <v>Customer#000000650</v>
      </c>
      <c r="K951" t="str">
        <f>VLOOKUP(B951,Customers!$A$1:$H$1501, 7,FALSE)</f>
        <v>AUTOMOBILE</v>
      </c>
    </row>
    <row r="952" spans="1:11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VLOOKUP(B952,Customers!$A$1:$H$1501, 2,FALSE)</f>
        <v>Customer#000000436</v>
      </c>
      <c r="K952" t="str">
        <f>VLOOKUP(B952,Customers!$A$1:$H$1501, 7,FALSE)</f>
        <v>FURNITURE</v>
      </c>
    </row>
    <row r="953" spans="1:11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VLOOKUP(B953,Customers!$A$1:$H$1501, 2,FALSE)</f>
        <v>Customer#000000778</v>
      </c>
      <c r="K953" t="str">
        <f>VLOOKUP(B953,Customers!$A$1:$H$1501, 7,FALSE)</f>
        <v>MACHINERY</v>
      </c>
    </row>
    <row r="954" spans="1:11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VLOOKUP(B954,Customers!$A$1:$H$1501, 2,FALSE)</f>
        <v>Customer#000001474</v>
      </c>
      <c r="K954" t="str">
        <f>VLOOKUP(B954,Customers!$A$1:$H$1501, 7,FALSE)</f>
        <v>HOUSEHOLD</v>
      </c>
    </row>
    <row r="955" spans="1:11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VLOOKUP(B955,Customers!$A$1:$H$1501, 2,FALSE)</f>
        <v>Customer#000000997</v>
      </c>
      <c r="K955" t="str">
        <f>VLOOKUP(B955,Customers!$A$1:$H$1501, 7,FALSE)</f>
        <v>FURNITURE</v>
      </c>
    </row>
    <row r="956" spans="1:11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VLOOKUP(B956,Customers!$A$1:$H$1501, 2,FALSE)</f>
        <v>Customer#000000799</v>
      </c>
      <c r="K956" t="str">
        <f>VLOOKUP(B956,Customers!$A$1:$H$1501, 7,FALSE)</f>
        <v>MACHINERY</v>
      </c>
    </row>
    <row r="957" spans="1:11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VLOOKUP(B957,Customers!$A$1:$H$1501, 2,FALSE)</f>
        <v>Customer#000000406</v>
      </c>
      <c r="K957" t="str">
        <f>VLOOKUP(B957,Customers!$A$1:$H$1501, 7,FALSE)</f>
        <v>FURNITURE</v>
      </c>
    </row>
    <row r="958" spans="1:11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VLOOKUP(B958,Customers!$A$1:$H$1501, 2,FALSE)</f>
        <v>Customer#000001459</v>
      </c>
      <c r="K958" t="str">
        <f>VLOOKUP(B958,Customers!$A$1:$H$1501, 7,FALSE)</f>
        <v>AUTOMOBILE</v>
      </c>
    </row>
    <row r="959" spans="1:11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VLOOKUP(B959,Customers!$A$1:$H$1501, 2,FALSE)</f>
        <v>Customer#000001162</v>
      </c>
      <c r="K959" t="str">
        <f>VLOOKUP(B959,Customers!$A$1:$H$1501, 7,FALSE)</f>
        <v>AUTOMOBILE</v>
      </c>
    </row>
    <row r="960" spans="1:11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VLOOKUP(B960,Customers!$A$1:$H$1501, 2,FALSE)</f>
        <v>Customer#000001039</v>
      </c>
      <c r="K960" t="str">
        <f>VLOOKUP(B960,Customers!$A$1:$H$1501, 7,FALSE)</f>
        <v>FURNITURE</v>
      </c>
    </row>
    <row r="961" spans="1:11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VLOOKUP(B961,Customers!$A$1:$H$1501, 2,FALSE)</f>
        <v>Customer#000000985</v>
      </c>
      <c r="K961" t="str">
        <f>VLOOKUP(B961,Customers!$A$1:$H$1501, 7,FALSE)</f>
        <v>HOUSEHOLD</v>
      </c>
    </row>
    <row r="962" spans="1:11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VLOOKUP(B962,Customers!$A$1:$H$1501, 2,FALSE)</f>
        <v>Customer#000000577</v>
      </c>
      <c r="K962" t="str">
        <f>VLOOKUP(B962,Customers!$A$1:$H$1501, 7,FALSE)</f>
        <v>FURNITURE</v>
      </c>
    </row>
    <row r="963" spans="1:11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VLOOKUP(B963,Customers!$A$1:$H$1501, 2,FALSE)</f>
        <v>Customer#000000269</v>
      </c>
      <c r="K963" t="str">
        <f>VLOOKUP(B963,Customers!$A$1:$H$1501, 7,FALSE)</f>
        <v>MACHINERY</v>
      </c>
    </row>
    <row r="964" spans="1:11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VLOOKUP(B964,Customers!$A$1:$H$1501, 2,FALSE)</f>
        <v>Customer#000000085</v>
      </c>
      <c r="K964" t="str">
        <f>VLOOKUP(B964,Customers!$A$1:$H$1501, 7,FALSE)</f>
        <v>FURNITURE</v>
      </c>
    </row>
    <row r="965" spans="1:11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VLOOKUP(B965,Customers!$A$1:$H$1501, 2,FALSE)</f>
        <v>Customer#000000784</v>
      </c>
      <c r="K965" t="str">
        <f>VLOOKUP(B965,Customers!$A$1:$H$1501, 7,FALSE)</f>
        <v>BUILDING</v>
      </c>
    </row>
    <row r="966" spans="1:11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VLOOKUP(B966,Customers!$A$1:$H$1501, 2,FALSE)</f>
        <v>Customer#000000887</v>
      </c>
      <c r="K966" t="str">
        <f>VLOOKUP(B966,Customers!$A$1:$H$1501, 7,FALSE)</f>
        <v>MACHINERY</v>
      </c>
    </row>
    <row r="967" spans="1:11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VLOOKUP(B967,Customers!$A$1:$H$1501, 2,FALSE)</f>
        <v>Customer#000000475</v>
      </c>
      <c r="K967" t="str">
        <f>VLOOKUP(B967,Customers!$A$1:$H$1501, 7,FALSE)</f>
        <v>BUILDING</v>
      </c>
    </row>
    <row r="968" spans="1:11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VLOOKUP(B968,Customers!$A$1:$H$1501, 2,FALSE)</f>
        <v>Customer#000000337</v>
      </c>
      <c r="K968" t="str">
        <f>VLOOKUP(B968,Customers!$A$1:$H$1501, 7,FALSE)</f>
        <v>MACHINERY</v>
      </c>
    </row>
    <row r="969" spans="1:11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VLOOKUP(B969,Customers!$A$1:$H$1501, 2,FALSE)</f>
        <v>Customer#000001331</v>
      </c>
      <c r="K969" t="str">
        <f>VLOOKUP(B969,Customers!$A$1:$H$1501, 7,FALSE)</f>
        <v>BUILDING</v>
      </c>
    </row>
    <row r="970" spans="1:11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VLOOKUP(B970,Customers!$A$1:$H$1501, 2,FALSE)</f>
        <v>Customer#000000535</v>
      </c>
      <c r="K970" t="str">
        <f>VLOOKUP(B970,Customers!$A$1:$H$1501, 7,FALSE)</f>
        <v>BUILDING</v>
      </c>
    </row>
    <row r="971" spans="1:11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VLOOKUP(B971,Customers!$A$1:$H$1501, 2,FALSE)</f>
        <v>Customer#000001186</v>
      </c>
      <c r="K971" t="str">
        <f>VLOOKUP(B971,Customers!$A$1:$H$1501, 7,FALSE)</f>
        <v>BUILDING</v>
      </c>
    </row>
    <row r="972" spans="1:11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VLOOKUP(B972,Customers!$A$1:$H$1501, 2,FALSE)</f>
        <v>Customer#000001177</v>
      </c>
      <c r="K972" t="str">
        <f>VLOOKUP(B972,Customers!$A$1:$H$1501, 7,FALSE)</f>
        <v>FURNITURE</v>
      </c>
    </row>
    <row r="973" spans="1:11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VLOOKUP(B973,Customers!$A$1:$H$1501, 2,FALSE)</f>
        <v>Customer#000000283</v>
      </c>
      <c r="K973" t="str">
        <f>VLOOKUP(B973,Customers!$A$1:$H$1501, 7,FALSE)</f>
        <v>AUTOMOBILE</v>
      </c>
    </row>
    <row r="974" spans="1:11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VLOOKUP(B974,Customers!$A$1:$H$1501, 2,FALSE)</f>
        <v>Customer#000000164</v>
      </c>
      <c r="K974" t="str">
        <f>VLOOKUP(B974,Customers!$A$1:$H$1501, 7,FALSE)</f>
        <v>HOUSEHOLD</v>
      </c>
    </row>
    <row r="975" spans="1:11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VLOOKUP(B975,Customers!$A$1:$H$1501, 2,FALSE)</f>
        <v>Customer#000000866</v>
      </c>
      <c r="K975" t="str">
        <f>VLOOKUP(B975,Customers!$A$1:$H$1501, 7,FALSE)</f>
        <v>FURNITURE</v>
      </c>
    </row>
    <row r="976" spans="1:11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VLOOKUP(B976,Customers!$A$1:$H$1501, 2,FALSE)</f>
        <v>Customer#000001408</v>
      </c>
      <c r="K976" t="str">
        <f>VLOOKUP(B976,Customers!$A$1:$H$1501, 7,FALSE)</f>
        <v>HOUSEHOLD</v>
      </c>
    </row>
    <row r="977" spans="1:11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VLOOKUP(B977,Customers!$A$1:$H$1501, 2,FALSE)</f>
        <v>Customer#000001483</v>
      </c>
      <c r="K977" t="str">
        <f>VLOOKUP(B977,Customers!$A$1:$H$1501, 7,FALSE)</f>
        <v>BUILDING</v>
      </c>
    </row>
    <row r="978" spans="1:11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VLOOKUP(B978,Customers!$A$1:$H$1501, 2,FALSE)</f>
        <v>Customer#000000211</v>
      </c>
      <c r="K978" t="str">
        <f>VLOOKUP(B978,Customers!$A$1:$H$1501, 7,FALSE)</f>
        <v>BUILDING</v>
      </c>
    </row>
    <row r="979" spans="1:11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VLOOKUP(B979,Customers!$A$1:$H$1501, 2,FALSE)</f>
        <v>Customer#000000443</v>
      </c>
      <c r="K979" t="str">
        <f>VLOOKUP(B979,Customers!$A$1:$H$1501, 7,FALSE)</f>
        <v>FURNITURE</v>
      </c>
    </row>
    <row r="980" spans="1:11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VLOOKUP(B980,Customers!$A$1:$H$1501, 2,FALSE)</f>
        <v>Customer#000000661</v>
      </c>
      <c r="K980" t="str">
        <f>VLOOKUP(B980,Customers!$A$1:$H$1501, 7,FALSE)</f>
        <v>HOUSEHOLD</v>
      </c>
    </row>
    <row r="981" spans="1:11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VLOOKUP(B981,Customers!$A$1:$H$1501, 2,FALSE)</f>
        <v>Customer#000000412</v>
      </c>
      <c r="K981" t="str">
        <f>VLOOKUP(B981,Customers!$A$1:$H$1501, 7,FALSE)</f>
        <v>BUILDING</v>
      </c>
    </row>
    <row r="982" spans="1:11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VLOOKUP(B982,Customers!$A$1:$H$1501, 2,FALSE)</f>
        <v>Customer#000000206</v>
      </c>
      <c r="K982" t="str">
        <f>VLOOKUP(B982,Customers!$A$1:$H$1501, 7,FALSE)</f>
        <v>AUTOMOBILE</v>
      </c>
    </row>
    <row r="983" spans="1:11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VLOOKUP(B983,Customers!$A$1:$H$1501, 2,FALSE)</f>
        <v>Customer#000000629</v>
      </c>
      <c r="K983" t="str">
        <f>VLOOKUP(B983,Customers!$A$1:$H$1501, 7,FALSE)</f>
        <v>AUTOMOBILE</v>
      </c>
    </row>
    <row r="984" spans="1:11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VLOOKUP(B984,Customers!$A$1:$H$1501, 2,FALSE)</f>
        <v>Customer#000000089</v>
      </c>
      <c r="K984" t="str">
        <f>VLOOKUP(B984,Customers!$A$1:$H$1501, 7,FALSE)</f>
        <v>FURNITURE</v>
      </c>
    </row>
    <row r="985" spans="1:11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VLOOKUP(B985,Customers!$A$1:$H$1501, 2,FALSE)</f>
        <v>Customer#000000314</v>
      </c>
      <c r="K985" t="str">
        <f>VLOOKUP(B985,Customers!$A$1:$H$1501, 7,FALSE)</f>
        <v>MACHINERY</v>
      </c>
    </row>
    <row r="986" spans="1:11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VLOOKUP(B986,Customers!$A$1:$H$1501, 2,FALSE)</f>
        <v>Customer#000000935</v>
      </c>
      <c r="K986" t="str">
        <f>VLOOKUP(B986,Customers!$A$1:$H$1501, 7,FALSE)</f>
        <v>MACHINERY</v>
      </c>
    </row>
    <row r="987" spans="1:11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VLOOKUP(B987,Customers!$A$1:$H$1501, 2,FALSE)</f>
        <v>Customer#000000298</v>
      </c>
      <c r="K987" t="str">
        <f>VLOOKUP(B987,Customers!$A$1:$H$1501, 7,FALSE)</f>
        <v>BUILDING</v>
      </c>
    </row>
    <row r="988" spans="1:11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VLOOKUP(B988,Customers!$A$1:$H$1501, 2,FALSE)</f>
        <v>Customer#000000682</v>
      </c>
      <c r="K988" t="str">
        <f>VLOOKUP(B988,Customers!$A$1:$H$1501, 7,FALSE)</f>
        <v>AUTOMOBILE</v>
      </c>
    </row>
    <row r="989" spans="1:11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VLOOKUP(B989,Customers!$A$1:$H$1501, 2,FALSE)</f>
        <v>Customer#000001495</v>
      </c>
      <c r="K989" t="str">
        <f>VLOOKUP(B989,Customers!$A$1:$H$1501, 7,FALSE)</f>
        <v>FURNITURE</v>
      </c>
    </row>
    <row r="990" spans="1:11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VLOOKUP(B990,Customers!$A$1:$H$1501, 2,FALSE)</f>
        <v>Customer#000001354</v>
      </c>
      <c r="K990" t="str">
        <f>VLOOKUP(B990,Customers!$A$1:$H$1501, 7,FALSE)</f>
        <v>MACHINERY</v>
      </c>
    </row>
    <row r="991" spans="1:11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VLOOKUP(B991,Customers!$A$1:$H$1501, 2,FALSE)</f>
        <v>Customer#000000754</v>
      </c>
      <c r="K991" t="str">
        <f>VLOOKUP(B991,Customers!$A$1:$H$1501, 7,FALSE)</f>
        <v>BUILDING</v>
      </c>
    </row>
    <row r="992" spans="1:11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VLOOKUP(B992,Customers!$A$1:$H$1501, 2,FALSE)</f>
        <v>Customer#000000397</v>
      </c>
      <c r="K992" t="str">
        <f>VLOOKUP(B992,Customers!$A$1:$H$1501, 7,FALSE)</f>
        <v>FURNITURE</v>
      </c>
    </row>
    <row r="993" spans="1:11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VLOOKUP(B993,Customers!$A$1:$H$1501, 2,FALSE)</f>
        <v>Customer#000000242</v>
      </c>
      <c r="K993" t="str">
        <f>VLOOKUP(B993,Customers!$A$1:$H$1501, 7,FALSE)</f>
        <v>MACHINERY</v>
      </c>
    </row>
    <row r="994" spans="1:11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VLOOKUP(B994,Customers!$A$1:$H$1501, 2,FALSE)</f>
        <v>Customer#000000512</v>
      </c>
      <c r="K994" t="str">
        <f>VLOOKUP(B994,Customers!$A$1:$H$1501, 7,FALSE)</f>
        <v>BUILDING</v>
      </c>
    </row>
    <row r="995" spans="1:11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VLOOKUP(B995,Customers!$A$1:$H$1501, 2,FALSE)</f>
        <v>Customer#000000751</v>
      </c>
      <c r="K995" t="str">
        <f>VLOOKUP(B995,Customers!$A$1:$H$1501, 7,FALSE)</f>
        <v>FURNITURE</v>
      </c>
    </row>
    <row r="996" spans="1:11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VLOOKUP(B996,Customers!$A$1:$H$1501, 2,FALSE)</f>
        <v>Customer#000001033</v>
      </c>
      <c r="K996" t="str">
        <f>VLOOKUP(B996,Customers!$A$1:$H$1501, 7,FALSE)</f>
        <v>BUILDING</v>
      </c>
    </row>
    <row r="997" spans="1:11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VLOOKUP(B997,Customers!$A$1:$H$1501, 2,FALSE)</f>
        <v>Customer#000001225</v>
      </c>
      <c r="K997" t="str">
        <f>VLOOKUP(B997,Customers!$A$1:$H$1501, 7,FALSE)</f>
        <v>MACHINERY</v>
      </c>
    </row>
    <row r="998" spans="1:11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VLOOKUP(B998,Customers!$A$1:$H$1501, 2,FALSE)</f>
        <v>Customer#000001018</v>
      </c>
      <c r="K998" t="str">
        <f>VLOOKUP(B998,Customers!$A$1:$H$1501, 7,FALSE)</f>
        <v>FURNITURE</v>
      </c>
    </row>
    <row r="999" spans="1:11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VLOOKUP(B999,Customers!$A$1:$H$1501, 2,FALSE)</f>
        <v>Customer#000000931</v>
      </c>
      <c r="K999" t="str">
        <f>VLOOKUP(B999,Customers!$A$1:$H$1501, 7,FALSE)</f>
        <v>BUILDING</v>
      </c>
    </row>
    <row r="1000" spans="1:11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VLOOKUP(B1000,Customers!$A$1:$H$1501, 2,FALSE)</f>
        <v>Customer#000001175</v>
      </c>
      <c r="K1000" t="str">
        <f>VLOOKUP(B1000,Customers!$A$1:$H$1501, 7,FALSE)</f>
        <v>FURNITURE</v>
      </c>
    </row>
    <row r="1001" spans="1:11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VLOOKUP(B1001,Customers!$A$1:$H$1501, 2,FALSE)</f>
        <v>Customer#000000697</v>
      </c>
      <c r="K1001" t="str">
        <f>VLOOKUP(B1001,Customers!$A$1:$H$1501, 7,FALSE)</f>
        <v>AUTOMOBILE</v>
      </c>
    </row>
    <row r="1002" spans="1:11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VLOOKUP(B1002,Customers!$A$1:$H$1501, 2,FALSE)</f>
        <v>Customer#000001141</v>
      </c>
      <c r="K1002" t="str">
        <f>VLOOKUP(B1002,Customers!$A$1:$H$1501, 7,FALSE)</f>
        <v>MACHINERY</v>
      </c>
    </row>
    <row r="1003" spans="1:11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VLOOKUP(B1003,Customers!$A$1:$H$1501, 2,FALSE)</f>
        <v>Customer#000001036</v>
      </c>
      <c r="K1003" t="str">
        <f>VLOOKUP(B1003,Customers!$A$1:$H$1501, 7,FALSE)</f>
        <v>BUILDING</v>
      </c>
    </row>
    <row r="1004" spans="1:11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VLOOKUP(B1004,Customers!$A$1:$H$1501, 2,FALSE)</f>
        <v>Customer#000001102</v>
      </c>
      <c r="K1004" t="str">
        <f>VLOOKUP(B1004,Customers!$A$1:$H$1501, 7,FALSE)</f>
        <v>HOUSEHOLD</v>
      </c>
    </row>
    <row r="1005" spans="1:11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VLOOKUP(B1005,Customers!$A$1:$H$1501, 2,FALSE)</f>
        <v>Customer#000000683</v>
      </c>
      <c r="K1005" t="str">
        <f>VLOOKUP(B1005,Customers!$A$1:$H$1501, 7,FALSE)</f>
        <v>MACHINERY</v>
      </c>
    </row>
    <row r="1006" spans="1:11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VLOOKUP(B1006,Customers!$A$1:$H$1501, 2,FALSE)</f>
        <v>Customer#000001394</v>
      </c>
      <c r="K1006" t="str">
        <f>VLOOKUP(B1006,Customers!$A$1:$H$1501, 7,FALSE)</f>
        <v>MACHINERY</v>
      </c>
    </row>
    <row r="1007" spans="1:11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VLOOKUP(B1007,Customers!$A$1:$H$1501, 2,FALSE)</f>
        <v>Customer#000000343</v>
      </c>
      <c r="K1007" t="str">
        <f>VLOOKUP(B1007,Customers!$A$1:$H$1501, 7,FALSE)</f>
        <v>HOUSEHOLD</v>
      </c>
    </row>
    <row r="1008" spans="1:11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VLOOKUP(B1008,Customers!$A$1:$H$1501, 2,FALSE)</f>
        <v>Customer#000000080</v>
      </c>
      <c r="K1008" t="str">
        <f>VLOOKUP(B1008,Customers!$A$1:$H$1501, 7,FALSE)</f>
        <v>FURNITURE</v>
      </c>
    </row>
    <row r="1009" spans="1:11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VLOOKUP(B1009,Customers!$A$1:$H$1501, 2,FALSE)</f>
        <v>Customer#000000100</v>
      </c>
      <c r="K1009" t="str">
        <f>VLOOKUP(B1009,Customers!$A$1:$H$1501, 7,FALSE)</f>
        <v>FURNITURE</v>
      </c>
    </row>
    <row r="1010" spans="1:11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VLOOKUP(B1010,Customers!$A$1:$H$1501, 2,FALSE)</f>
        <v>Customer#000000830</v>
      </c>
      <c r="K1010" t="str">
        <f>VLOOKUP(B1010,Customers!$A$1:$H$1501, 7,FALSE)</f>
        <v>AUTOMOBILE</v>
      </c>
    </row>
    <row r="1011" spans="1:11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VLOOKUP(B1011,Customers!$A$1:$H$1501, 2,FALSE)</f>
        <v>Customer#000000925</v>
      </c>
      <c r="K1011" t="str">
        <f>VLOOKUP(B1011,Customers!$A$1:$H$1501, 7,FALSE)</f>
        <v>AUTOMOBILE</v>
      </c>
    </row>
    <row r="1012" spans="1:11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VLOOKUP(B1012,Customers!$A$1:$H$1501, 2,FALSE)</f>
        <v>Customer#000001165</v>
      </c>
      <c r="K1012" t="str">
        <f>VLOOKUP(B1012,Customers!$A$1:$H$1501, 7,FALSE)</f>
        <v>MACHINERY</v>
      </c>
    </row>
    <row r="1013" spans="1:11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VLOOKUP(B1013,Customers!$A$1:$H$1501, 2,FALSE)</f>
        <v>Customer#000000469</v>
      </c>
      <c r="K1013" t="str">
        <f>VLOOKUP(B1013,Customers!$A$1:$H$1501, 7,FALSE)</f>
        <v>BUILDING</v>
      </c>
    </row>
    <row r="1014" spans="1:11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VLOOKUP(B1014,Customers!$A$1:$H$1501, 2,FALSE)</f>
        <v>Customer#000001210</v>
      </c>
      <c r="K1014" t="str">
        <f>VLOOKUP(B1014,Customers!$A$1:$H$1501, 7,FALSE)</f>
        <v>AUTOMOBILE</v>
      </c>
    </row>
    <row r="1015" spans="1:11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VLOOKUP(B1015,Customers!$A$1:$H$1501, 2,FALSE)</f>
        <v>Customer#000000937</v>
      </c>
      <c r="K1015" t="str">
        <f>VLOOKUP(B1015,Customers!$A$1:$H$1501, 7,FALSE)</f>
        <v>AUTOMOBILE</v>
      </c>
    </row>
    <row r="1016" spans="1:11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VLOOKUP(B1016,Customers!$A$1:$H$1501, 2,FALSE)</f>
        <v>Customer#000000281</v>
      </c>
      <c r="K1016" t="str">
        <f>VLOOKUP(B1016,Customers!$A$1:$H$1501, 7,FALSE)</f>
        <v>BUILDING</v>
      </c>
    </row>
    <row r="1017" spans="1:11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VLOOKUP(B1017,Customers!$A$1:$H$1501, 2,FALSE)</f>
        <v>Customer#000001288</v>
      </c>
      <c r="K1017" t="str">
        <f>VLOOKUP(B1017,Customers!$A$1:$H$1501, 7,FALSE)</f>
        <v>HOUSEHOLD</v>
      </c>
    </row>
    <row r="1018" spans="1:11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VLOOKUP(B1018,Customers!$A$1:$H$1501, 2,FALSE)</f>
        <v>Customer#000000794</v>
      </c>
      <c r="K1018" t="str">
        <f>VLOOKUP(B1018,Customers!$A$1:$H$1501, 7,FALSE)</f>
        <v>FURNITURE</v>
      </c>
    </row>
    <row r="1019" spans="1:11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VLOOKUP(B1019,Customers!$A$1:$H$1501, 2,FALSE)</f>
        <v>Customer#000000313</v>
      </c>
      <c r="K1019" t="str">
        <f>VLOOKUP(B1019,Customers!$A$1:$H$1501, 7,FALSE)</f>
        <v>HOUSEHOLD</v>
      </c>
    </row>
    <row r="1020" spans="1:11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VLOOKUP(B1020,Customers!$A$1:$H$1501, 2,FALSE)</f>
        <v>Customer#000000145</v>
      </c>
      <c r="K1020" t="str">
        <f>VLOOKUP(B1020,Customers!$A$1:$H$1501, 7,FALSE)</f>
        <v>HOUSEHOLD</v>
      </c>
    </row>
    <row r="1021" spans="1:11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VLOOKUP(B1021,Customers!$A$1:$H$1501, 2,FALSE)</f>
        <v>Customer#000001250</v>
      </c>
      <c r="K1021" t="str">
        <f>VLOOKUP(B1021,Customers!$A$1:$H$1501, 7,FALSE)</f>
        <v>AUTOMOBILE</v>
      </c>
    </row>
    <row r="1022" spans="1:11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VLOOKUP(B1022,Customers!$A$1:$H$1501, 2,FALSE)</f>
        <v>Customer#000000727</v>
      </c>
      <c r="K1022" t="str">
        <f>VLOOKUP(B1022,Customers!$A$1:$H$1501, 7,FALSE)</f>
        <v>FURNITURE</v>
      </c>
    </row>
    <row r="1023" spans="1:11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VLOOKUP(B1023,Customers!$A$1:$H$1501, 2,FALSE)</f>
        <v>Customer#000000284</v>
      </c>
      <c r="K1023" t="str">
        <f>VLOOKUP(B1023,Customers!$A$1:$H$1501, 7,FALSE)</f>
        <v>AUTOMOBILE</v>
      </c>
    </row>
    <row r="1024" spans="1:11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VLOOKUP(B1024,Customers!$A$1:$H$1501, 2,FALSE)</f>
        <v>Customer#000001462</v>
      </c>
      <c r="K1024" t="str">
        <f>VLOOKUP(B1024,Customers!$A$1:$H$1501, 7,FALSE)</f>
        <v>FURNITURE</v>
      </c>
    </row>
    <row r="1025" spans="1:11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VLOOKUP(B1025,Customers!$A$1:$H$1501, 2,FALSE)</f>
        <v>Customer#000001378</v>
      </c>
      <c r="K1025" t="str">
        <f>VLOOKUP(B1025,Customers!$A$1:$H$1501, 7,FALSE)</f>
        <v>HOUSEHOLD</v>
      </c>
    </row>
    <row r="1026" spans="1:11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VLOOKUP(B1026,Customers!$A$1:$H$1501, 2,FALSE)</f>
        <v>Customer#000000085</v>
      </c>
      <c r="K1026" t="str">
        <f>VLOOKUP(B1026,Customers!$A$1:$H$1501, 7,FALSE)</f>
        <v>FURNITURE</v>
      </c>
    </row>
    <row r="1027" spans="1:11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VLOOKUP(B1027,Customers!$A$1:$H$1501, 2,FALSE)</f>
        <v>Customer#000000221</v>
      </c>
      <c r="K1027" t="str">
        <f>VLOOKUP(B1027,Customers!$A$1:$H$1501, 7,FALSE)</f>
        <v>BUILDING</v>
      </c>
    </row>
    <row r="1028" spans="1:11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VLOOKUP(B1028,Customers!$A$1:$H$1501, 2,FALSE)</f>
        <v>Customer#000000161</v>
      </c>
      <c r="K1028" t="str">
        <f>VLOOKUP(B1028,Customers!$A$1:$H$1501, 7,FALSE)</f>
        <v>MACHINERY</v>
      </c>
    </row>
    <row r="1029" spans="1:11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VLOOKUP(B1029,Customers!$A$1:$H$1501, 2,FALSE)</f>
        <v>Customer#000000022</v>
      </c>
      <c r="K1029" t="str">
        <f>VLOOKUP(B1029,Customers!$A$1:$H$1501, 7,FALSE)</f>
        <v>MACHINERY</v>
      </c>
    </row>
    <row r="1030" spans="1:11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VLOOKUP(B1030,Customers!$A$1:$H$1501, 2,FALSE)</f>
        <v>Customer#000001417</v>
      </c>
      <c r="K1030" t="str">
        <f>VLOOKUP(B1030,Customers!$A$1:$H$1501, 7,FALSE)</f>
        <v>FURNITURE</v>
      </c>
    </row>
    <row r="1031" spans="1:11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VLOOKUP(B1031,Customers!$A$1:$H$1501, 2,FALSE)</f>
        <v>Customer#000000208</v>
      </c>
      <c r="K1031" t="str">
        <f>VLOOKUP(B1031,Customers!$A$1:$H$1501, 7,FALSE)</f>
        <v>MACHINERY</v>
      </c>
    </row>
    <row r="1032" spans="1:11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VLOOKUP(B1032,Customers!$A$1:$H$1501, 2,FALSE)</f>
        <v>Customer#000001048</v>
      </c>
      <c r="K1032" t="str">
        <f>VLOOKUP(B1032,Customers!$A$1:$H$1501, 7,FALSE)</f>
        <v>BUILDING</v>
      </c>
    </row>
    <row r="1033" spans="1:11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VLOOKUP(B1033,Customers!$A$1:$H$1501, 2,FALSE)</f>
        <v>Customer#000001390</v>
      </c>
      <c r="K1033" t="str">
        <f>VLOOKUP(B1033,Customers!$A$1:$H$1501, 7,FALSE)</f>
        <v>HOUSEHOLD</v>
      </c>
    </row>
    <row r="1034" spans="1:11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VLOOKUP(B1034,Customers!$A$1:$H$1501, 2,FALSE)</f>
        <v>Customer#000000317</v>
      </c>
      <c r="K1034" t="str">
        <f>VLOOKUP(B1034,Customers!$A$1:$H$1501, 7,FALSE)</f>
        <v>HOUSEHOLD</v>
      </c>
    </row>
    <row r="1035" spans="1:11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VLOOKUP(B1035,Customers!$A$1:$H$1501, 2,FALSE)</f>
        <v>Customer#000001033</v>
      </c>
      <c r="K1035" t="str">
        <f>VLOOKUP(B1035,Customers!$A$1:$H$1501, 7,FALSE)</f>
        <v>BUILDING</v>
      </c>
    </row>
    <row r="1036" spans="1:11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VLOOKUP(B1036,Customers!$A$1:$H$1501, 2,FALSE)</f>
        <v>Customer#000000436</v>
      </c>
      <c r="K1036" t="str">
        <f>VLOOKUP(B1036,Customers!$A$1:$H$1501, 7,FALSE)</f>
        <v>FURNITURE</v>
      </c>
    </row>
    <row r="1037" spans="1:11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VLOOKUP(B1037,Customers!$A$1:$H$1501, 2,FALSE)</f>
        <v>Customer#000000179</v>
      </c>
      <c r="K1037" t="str">
        <f>VLOOKUP(B1037,Customers!$A$1:$H$1501, 7,FALSE)</f>
        <v>MACHINERY</v>
      </c>
    </row>
    <row r="1038" spans="1:11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VLOOKUP(B1038,Customers!$A$1:$H$1501, 2,FALSE)</f>
        <v>Customer#000001001</v>
      </c>
      <c r="K1038" t="str">
        <f>VLOOKUP(B1038,Customers!$A$1:$H$1501, 7,FALSE)</f>
        <v>MACHINERY</v>
      </c>
    </row>
    <row r="1039" spans="1:11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VLOOKUP(B1039,Customers!$A$1:$H$1501, 2,FALSE)</f>
        <v>Customer#000000961</v>
      </c>
      <c r="K1039" t="str">
        <f>VLOOKUP(B1039,Customers!$A$1:$H$1501, 7,FALSE)</f>
        <v>MACHINERY</v>
      </c>
    </row>
    <row r="1040" spans="1:11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VLOOKUP(B1040,Customers!$A$1:$H$1501, 2,FALSE)</f>
        <v>Customer#000000361</v>
      </c>
      <c r="K1040" t="str">
        <f>VLOOKUP(B1040,Customers!$A$1:$H$1501, 7,FALSE)</f>
        <v>BUILDING</v>
      </c>
    </row>
    <row r="1041" spans="1:11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VLOOKUP(B1041,Customers!$A$1:$H$1501, 2,FALSE)</f>
        <v>Customer#000000542</v>
      </c>
      <c r="K1041" t="str">
        <f>VLOOKUP(B1041,Customers!$A$1:$H$1501, 7,FALSE)</f>
        <v>BUILDING</v>
      </c>
    </row>
    <row r="1042" spans="1:11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VLOOKUP(B1042,Customers!$A$1:$H$1501, 2,FALSE)</f>
        <v>Customer#000001177</v>
      </c>
      <c r="K1042" t="str">
        <f>VLOOKUP(B1042,Customers!$A$1:$H$1501, 7,FALSE)</f>
        <v>FURNITURE</v>
      </c>
    </row>
    <row r="1043" spans="1:11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VLOOKUP(B1043,Customers!$A$1:$H$1501, 2,FALSE)</f>
        <v>Customer#000000212</v>
      </c>
      <c r="K1043" t="str">
        <f>VLOOKUP(B1043,Customers!$A$1:$H$1501, 7,FALSE)</f>
        <v>BUILDING</v>
      </c>
    </row>
    <row r="1044" spans="1:11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VLOOKUP(B1044,Customers!$A$1:$H$1501, 2,FALSE)</f>
        <v>Customer#000000628</v>
      </c>
      <c r="K1044" t="str">
        <f>VLOOKUP(B1044,Customers!$A$1:$H$1501, 7,FALSE)</f>
        <v>FURNITURE</v>
      </c>
    </row>
    <row r="1045" spans="1:11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VLOOKUP(B1045,Customers!$A$1:$H$1501, 2,FALSE)</f>
        <v>Customer#000000940</v>
      </c>
      <c r="K1045" t="str">
        <f>VLOOKUP(B1045,Customers!$A$1:$H$1501, 7,FALSE)</f>
        <v>AUTOMOBILE</v>
      </c>
    </row>
    <row r="1046" spans="1:11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VLOOKUP(B1046,Customers!$A$1:$H$1501, 2,FALSE)</f>
        <v>Customer#000000029</v>
      </c>
      <c r="K1046" t="str">
        <f>VLOOKUP(B1046,Customers!$A$1:$H$1501, 7,FALSE)</f>
        <v>FURNITURE</v>
      </c>
    </row>
    <row r="1047" spans="1:11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VLOOKUP(B1047,Customers!$A$1:$H$1501, 2,FALSE)</f>
        <v>Customer#000000413</v>
      </c>
      <c r="K1047" t="str">
        <f>VLOOKUP(B1047,Customers!$A$1:$H$1501, 7,FALSE)</f>
        <v>FURNITURE</v>
      </c>
    </row>
    <row r="1048" spans="1:11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VLOOKUP(B1048,Customers!$A$1:$H$1501, 2,FALSE)</f>
        <v>Customer#000000262</v>
      </c>
      <c r="K1048" t="str">
        <f>VLOOKUP(B1048,Customers!$A$1:$H$1501, 7,FALSE)</f>
        <v>AUTOMOBILE</v>
      </c>
    </row>
    <row r="1049" spans="1:11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VLOOKUP(B1049,Customers!$A$1:$H$1501, 2,FALSE)</f>
        <v>Customer#000001453</v>
      </c>
      <c r="K1049" t="str">
        <f>VLOOKUP(B1049,Customers!$A$1:$H$1501, 7,FALSE)</f>
        <v>BUILDING</v>
      </c>
    </row>
    <row r="1050" spans="1:11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VLOOKUP(B1050,Customers!$A$1:$H$1501, 2,FALSE)</f>
        <v>Customer#000000034</v>
      </c>
      <c r="K1050" t="str">
        <f>VLOOKUP(B1050,Customers!$A$1:$H$1501, 7,FALSE)</f>
        <v>HOUSEHOLD</v>
      </c>
    </row>
    <row r="1051" spans="1:11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VLOOKUP(B1051,Customers!$A$1:$H$1501, 2,FALSE)</f>
        <v>Customer#000001058</v>
      </c>
      <c r="K1051" t="str">
        <f>VLOOKUP(B1051,Customers!$A$1:$H$1501, 7,FALSE)</f>
        <v>MACHINERY</v>
      </c>
    </row>
    <row r="1052" spans="1:11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VLOOKUP(B1052,Customers!$A$1:$H$1501, 2,FALSE)</f>
        <v>Customer#000001037</v>
      </c>
      <c r="K1052" t="str">
        <f>VLOOKUP(B1052,Customers!$A$1:$H$1501, 7,FALSE)</f>
        <v>BUILDING</v>
      </c>
    </row>
    <row r="1053" spans="1:11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VLOOKUP(B1053,Customers!$A$1:$H$1501, 2,FALSE)</f>
        <v>Customer#000001058</v>
      </c>
      <c r="K1053" t="str">
        <f>VLOOKUP(B1053,Customers!$A$1:$H$1501, 7,FALSE)</f>
        <v>MACHINERY</v>
      </c>
    </row>
    <row r="1054" spans="1:11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VLOOKUP(B1054,Customers!$A$1:$H$1501, 2,FALSE)</f>
        <v>Customer#000000919</v>
      </c>
      <c r="K1054" t="str">
        <f>VLOOKUP(B1054,Customers!$A$1:$H$1501, 7,FALSE)</f>
        <v>MACHINERY</v>
      </c>
    </row>
    <row r="1055" spans="1:11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VLOOKUP(B1055,Customers!$A$1:$H$1501, 2,FALSE)</f>
        <v>Customer#000001429</v>
      </c>
      <c r="K1055" t="str">
        <f>VLOOKUP(B1055,Customers!$A$1:$H$1501, 7,FALSE)</f>
        <v>AUTOMOBILE</v>
      </c>
    </row>
    <row r="1056" spans="1:11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VLOOKUP(B1056,Customers!$A$1:$H$1501, 2,FALSE)</f>
        <v>Customer#000000041</v>
      </c>
      <c r="K1056" t="str">
        <f>VLOOKUP(B1056,Customers!$A$1:$H$1501, 7,FALSE)</f>
        <v>HOUSEHOLD</v>
      </c>
    </row>
    <row r="1057" spans="1:11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VLOOKUP(B1057,Customers!$A$1:$H$1501, 2,FALSE)</f>
        <v>Customer#000000689</v>
      </c>
      <c r="K1057" t="str">
        <f>VLOOKUP(B1057,Customers!$A$1:$H$1501, 7,FALSE)</f>
        <v>MACHINERY</v>
      </c>
    </row>
    <row r="1058" spans="1:11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VLOOKUP(B1058,Customers!$A$1:$H$1501, 2,FALSE)</f>
        <v>Customer#000001277</v>
      </c>
      <c r="K1058" t="str">
        <f>VLOOKUP(B1058,Customers!$A$1:$H$1501, 7,FALSE)</f>
        <v>BUILDING</v>
      </c>
    </row>
    <row r="1059" spans="1:11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VLOOKUP(B1059,Customers!$A$1:$H$1501, 2,FALSE)</f>
        <v>Customer#000000919</v>
      </c>
      <c r="K1059" t="str">
        <f>VLOOKUP(B1059,Customers!$A$1:$H$1501, 7,FALSE)</f>
        <v>MACHINERY</v>
      </c>
    </row>
    <row r="1060" spans="1:11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VLOOKUP(B1060,Customers!$A$1:$H$1501, 2,FALSE)</f>
        <v>Customer#000001318</v>
      </c>
      <c r="K1060" t="str">
        <f>VLOOKUP(B1060,Customers!$A$1:$H$1501, 7,FALSE)</f>
        <v>BUILDING</v>
      </c>
    </row>
    <row r="1061" spans="1:11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VLOOKUP(B1061,Customers!$A$1:$H$1501, 2,FALSE)</f>
        <v>Customer#000001100</v>
      </c>
      <c r="K1061" t="str">
        <f>VLOOKUP(B1061,Customers!$A$1:$H$1501, 7,FALSE)</f>
        <v>BUILDING</v>
      </c>
    </row>
    <row r="1062" spans="1:11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VLOOKUP(B1062,Customers!$A$1:$H$1501, 2,FALSE)</f>
        <v>Customer#000000133</v>
      </c>
      <c r="K1062" t="str">
        <f>VLOOKUP(B1062,Customers!$A$1:$H$1501, 7,FALSE)</f>
        <v>AUTOMOBILE</v>
      </c>
    </row>
    <row r="1063" spans="1:11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VLOOKUP(B1063,Customers!$A$1:$H$1501, 2,FALSE)</f>
        <v>Customer#000001396</v>
      </c>
      <c r="K1063" t="str">
        <f>VLOOKUP(B1063,Customers!$A$1:$H$1501, 7,FALSE)</f>
        <v>BUILDING</v>
      </c>
    </row>
    <row r="1064" spans="1:11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VLOOKUP(B1064,Customers!$A$1:$H$1501, 2,FALSE)</f>
        <v>Customer#000000859</v>
      </c>
      <c r="K1064" t="str">
        <f>VLOOKUP(B1064,Customers!$A$1:$H$1501, 7,FALSE)</f>
        <v>BUILDING</v>
      </c>
    </row>
    <row r="1065" spans="1:11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VLOOKUP(B1065,Customers!$A$1:$H$1501, 2,FALSE)</f>
        <v>Customer#000001178</v>
      </c>
      <c r="K1065" t="str">
        <f>VLOOKUP(B1065,Customers!$A$1:$H$1501, 7,FALSE)</f>
        <v>HOUSEHOLD</v>
      </c>
    </row>
    <row r="1066" spans="1:11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VLOOKUP(B1066,Customers!$A$1:$H$1501, 2,FALSE)</f>
        <v>Customer#000000163</v>
      </c>
      <c r="K1066" t="str">
        <f>VLOOKUP(B1066,Customers!$A$1:$H$1501, 7,FALSE)</f>
        <v>FURNITURE</v>
      </c>
    </row>
    <row r="1067" spans="1:11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VLOOKUP(B1067,Customers!$A$1:$H$1501, 2,FALSE)</f>
        <v>Customer#000000916</v>
      </c>
      <c r="K1067" t="str">
        <f>VLOOKUP(B1067,Customers!$A$1:$H$1501, 7,FALSE)</f>
        <v>MACHINERY</v>
      </c>
    </row>
    <row r="1068" spans="1:11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VLOOKUP(B1068,Customers!$A$1:$H$1501, 2,FALSE)</f>
        <v>Customer#000001037</v>
      </c>
      <c r="K1068" t="str">
        <f>VLOOKUP(B1068,Customers!$A$1:$H$1501, 7,FALSE)</f>
        <v>BUILDING</v>
      </c>
    </row>
    <row r="1069" spans="1:11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VLOOKUP(B1069,Customers!$A$1:$H$1501, 2,FALSE)</f>
        <v>Customer#000001418</v>
      </c>
      <c r="K1069" t="str">
        <f>VLOOKUP(B1069,Customers!$A$1:$H$1501, 7,FALSE)</f>
        <v>AUTOMOBILE</v>
      </c>
    </row>
    <row r="1070" spans="1:11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VLOOKUP(B1070,Customers!$A$1:$H$1501, 2,FALSE)</f>
        <v>Customer#000001174</v>
      </c>
      <c r="K1070" t="str">
        <f>VLOOKUP(B1070,Customers!$A$1:$H$1501, 7,FALSE)</f>
        <v>AUTOMOBILE</v>
      </c>
    </row>
    <row r="1071" spans="1:11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VLOOKUP(B1071,Customers!$A$1:$H$1501, 2,FALSE)</f>
        <v>Customer#000000868</v>
      </c>
      <c r="K1071" t="str">
        <f>VLOOKUP(B1071,Customers!$A$1:$H$1501, 7,FALSE)</f>
        <v>FURNITURE</v>
      </c>
    </row>
    <row r="1072" spans="1:11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VLOOKUP(B1072,Customers!$A$1:$H$1501, 2,FALSE)</f>
        <v>Customer#000000025</v>
      </c>
      <c r="K1072" t="str">
        <f>VLOOKUP(B1072,Customers!$A$1:$H$1501, 7,FALSE)</f>
        <v>FURNITURE</v>
      </c>
    </row>
    <row r="1073" spans="1:11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VLOOKUP(B1073,Customers!$A$1:$H$1501, 2,FALSE)</f>
        <v>Customer#000000340</v>
      </c>
      <c r="K1073" t="str">
        <f>VLOOKUP(B1073,Customers!$A$1:$H$1501, 7,FALSE)</f>
        <v>BUILDING</v>
      </c>
    </row>
    <row r="1074" spans="1:11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VLOOKUP(B1074,Customers!$A$1:$H$1501, 2,FALSE)</f>
        <v>Customer#000001246</v>
      </c>
      <c r="K1074" t="str">
        <f>VLOOKUP(B1074,Customers!$A$1:$H$1501, 7,FALSE)</f>
        <v>BUILDING</v>
      </c>
    </row>
    <row r="1075" spans="1:11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VLOOKUP(B1075,Customers!$A$1:$H$1501, 2,FALSE)</f>
        <v>Customer#000000407</v>
      </c>
      <c r="K1075" t="str">
        <f>VLOOKUP(B1075,Customers!$A$1:$H$1501, 7,FALSE)</f>
        <v>MACHINERY</v>
      </c>
    </row>
    <row r="1076" spans="1:11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VLOOKUP(B1076,Customers!$A$1:$H$1501, 2,FALSE)</f>
        <v>Customer#000000881</v>
      </c>
      <c r="K1076" t="str">
        <f>VLOOKUP(B1076,Customers!$A$1:$H$1501, 7,FALSE)</f>
        <v>FURNITURE</v>
      </c>
    </row>
    <row r="1077" spans="1:11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VLOOKUP(B1077,Customers!$A$1:$H$1501, 2,FALSE)</f>
        <v>Customer#000000244</v>
      </c>
      <c r="K1077" t="str">
        <f>VLOOKUP(B1077,Customers!$A$1:$H$1501, 7,FALSE)</f>
        <v>HOUSEHOLD</v>
      </c>
    </row>
    <row r="1078" spans="1:11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VLOOKUP(B1078,Customers!$A$1:$H$1501, 2,FALSE)</f>
        <v>Customer#000001028</v>
      </c>
      <c r="K1078" t="str">
        <f>VLOOKUP(B1078,Customers!$A$1:$H$1501, 7,FALSE)</f>
        <v>AUTOMOBILE</v>
      </c>
    </row>
    <row r="1079" spans="1:11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VLOOKUP(B1079,Customers!$A$1:$H$1501, 2,FALSE)</f>
        <v>Customer#000000487</v>
      </c>
      <c r="K1079" t="str">
        <f>VLOOKUP(B1079,Customers!$A$1:$H$1501, 7,FALSE)</f>
        <v>AUTOMOBILE</v>
      </c>
    </row>
    <row r="1080" spans="1:11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VLOOKUP(B1080,Customers!$A$1:$H$1501, 2,FALSE)</f>
        <v>Customer#000000043</v>
      </c>
      <c r="K1080" t="str">
        <f>VLOOKUP(B1080,Customers!$A$1:$H$1501, 7,FALSE)</f>
        <v>MACHINERY</v>
      </c>
    </row>
    <row r="1081" spans="1:11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VLOOKUP(B1081,Customers!$A$1:$H$1501, 2,FALSE)</f>
        <v>Customer#000001144</v>
      </c>
      <c r="K1081" t="str">
        <f>VLOOKUP(B1081,Customers!$A$1:$H$1501, 7,FALSE)</f>
        <v>BUILDING</v>
      </c>
    </row>
    <row r="1082" spans="1:11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VLOOKUP(B1082,Customers!$A$1:$H$1501, 2,FALSE)</f>
        <v>Customer#000000151</v>
      </c>
      <c r="K1082" t="str">
        <f>VLOOKUP(B1082,Customers!$A$1:$H$1501, 7,FALSE)</f>
        <v>HOUSEHOLD</v>
      </c>
    </row>
    <row r="1083" spans="1:11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VLOOKUP(B1083,Customers!$A$1:$H$1501, 2,FALSE)</f>
        <v>Customer#000001412</v>
      </c>
      <c r="K1083" t="str">
        <f>VLOOKUP(B1083,Customers!$A$1:$H$1501, 7,FALSE)</f>
        <v>BUILDING</v>
      </c>
    </row>
    <row r="1084" spans="1:11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VLOOKUP(B1084,Customers!$A$1:$H$1501, 2,FALSE)</f>
        <v>Customer#000001036</v>
      </c>
      <c r="K1084" t="str">
        <f>VLOOKUP(B1084,Customers!$A$1:$H$1501, 7,FALSE)</f>
        <v>BUILDING</v>
      </c>
    </row>
    <row r="1085" spans="1:11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VLOOKUP(B1085,Customers!$A$1:$H$1501, 2,FALSE)</f>
        <v>Customer#000000713</v>
      </c>
      <c r="K1085" t="str">
        <f>VLOOKUP(B1085,Customers!$A$1:$H$1501, 7,FALSE)</f>
        <v>MACHINERY</v>
      </c>
    </row>
    <row r="1086" spans="1:11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VLOOKUP(B1086,Customers!$A$1:$H$1501, 2,FALSE)</f>
        <v>Customer#000001294</v>
      </c>
      <c r="K1086" t="str">
        <f>VLOOKUP(B1086,Customers!$A$1:$H$1501, 7,FALSE)</f>
        <v>AUTOMOBILE</v>
      </c>
    </row>
    <row r="1087" spans="1:11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VLOOKUP(B1087,Customers!$A$1:$H$1501, 2,FALSE)</f>
        <v>Customer#000000286</v>
      </c>
      <c r="K1087" t="str">
        <f>VLOOKUP(B1087,Customers!$A$1:$H$1501, 7,FALSE)</f>
        <v>HOUSEHOLD</v>
      </c>
    </row>
    <row r="1088" spans="1:11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VLOOKUP(B1088,Customers!$A$1:$H$1501, 2,FALSE)</f>
        <v>Customer#000001456</v>
      </c>
      <c r="K1088" t="str">
        <f>VLOOKUP(B1088,Customers!$A$1:$H$1501, 7,FALSE)</f>
        <v>AUTOMOBILE</v>
      </c>
    </row>
    <row r="1089" spans="1:11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VLOOKUP(B1089,Customers!$A$1:$H$1501, 2,FALSE)</f>
        <v>Customer#000000136</v>
      </c>
      <c r="K1089" t="str">
        <f>VLOOKUP(B1089,Customers!$A$1:$H$1501, 7,FALSE)</f>
        <v>FURNITURE</v>
      </c>
    </row>
    <row r="1090" spans="1:11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VLOOKUP(B1090,Customers!$A$1:$H$1501, 2,FALSE)</f>
        <v>Customer#000000721</v>
      </c>
      <c r="K1090" t="str">
        <f>VLOOKUP(B1090,Customers!$A$1:$H$1501, 7,FALSE)</f>
        <v>AUTOMOBILE</v>
      </c>
    </row>
    <row r="1091" spans="1:11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VLOOKUP(B1091,Customers!$A$1:$H$1501, 2,FALSE)</f>
        <v>Customer#000001436</v>
      </c>
      <c r="K1091" t="str">
        <f>VLOOKUP(B1091,Customers!$A$1:$H$1501, 7,FALSE)</f>
        <v>MACHINERY</v>
      </c>
    </row>
    <row r="1092" spans="1:11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VLOOKUP(B1092,Customers!$A$1:$H$1501, 2,FALSE)</f>
        <v>Customer#000000028</v>
      </c>
      <c r="K1092" t="str">
        <f>VLOOKUP(B1092,Customers!$A$1:$H$1501, 7,FALSE)</f>
        <v>FURNITURE</v>
      </c>
    </row>
    <row r="1093" spans="1:11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VLOOKUP(B1093,Customers!$A$1:$H$1501, 2,FALSE)</f>
        <v>Customer#000000961</v>
      </c>
      <c r="K1093" t="str">
        <f>VLOOKUP(B1093,Customers!$A$1:$H$1501, 7,FALSE)</f>
        <v>MACHINERY</v>
      </c>
    </row>
    <row r="1094" spans="1:11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VLOOKUP(B1094,Customers!$A$1:$H$1501, 2,FALSE)</f>
        <v>Customer#000000461</v>
      </c>
      <c r="K1094" t="str">
        <f>VLOOKUP(B1094,Customers!$A$1:$H$1501, 7,FALSE)</f>
        <v>AUTOMOBILE</v>
      </c>
    </row>
    <row r="1095" spans="1:11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VLOOKUP(B1095,Customers!$A$1:$H$1501, 2,FALSE)</f>
        <v>Customer#000000236</v>
      </c>
      <c r="K1095" t="str">
        <f>VLOOKUP(B1095,Customers!$A$1:$H$1501, 7,FALSE)</f>
        <v>AUTOMOBILE</v>
      </c>
    </row>
    <row r="1096" spans="1:11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VLOOKUP(B1096,Customers!$A$1:$H$1501, 2,FALSE)</f>
        <v>Customer#000000142</v>
      </c>
      <c r="K1096" t="str">
        <f>VLOOKUP(B1096,Customers!$A$1:$H$1501, 7,FALSE)</f>
        <v>AUTOMOBILE</v>
      </c>
    </row>
    <row r="1097" spans="1:11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VLOOKUP(B1097,Customers!$A$1:$H$1501, 2,FALSE)</f>
        <v>Customer#000000241</v>
      </c>
      <c r="K1097" t="str">
        <f>VLOOKUP(B1097,Customers!$A$1:$H$1501, 7,FALSE)</f>
        <v>AUTOMOBILE</v>
      </c>
    </row>
    <row r="1098" spans="1:11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VLOOKUP(B1098,Customers!$A$1:$H$1501, 2,FALSE)</f>
        <v>Customer#000001217</v>
      </c>
      <c r="K1098" t="str">
        <f>VLOOKUP(B1098,Customers!$A$1:$H$1501, 7,FALSE)</f>
        <v>FURNITURE</v>
      </c>
    </row>
    <row r="1099" spans="1:11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VLOOKUP(B1099,Customers!$A$1:$H$1501, 2,FALSE)</f>
        <v>Customer#000000610</v>
      </c>
      <c r="K1099" t="str">
        <f>VLOOKUP(B1099,Customers!$A$1:$H$1501, 7,FALSE)</f>
        <v>BUILDING</v>
      </c>
    </row>
    <row r="1100" spans="1:11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VLOOKUP(B1100,Customers!$A$1:$H$1501, 2,FALSE)</f>
        <v>Customer#000001091</v>
      </c>
      <c r="K1100" t="str">
        <f>VLOOKUP(B1100,Customers!$A$1:$H$1501, 7,FALSE)</f>
        <v>BUILDING</v>
      </c>
    </row>
    <row r="1101" spans="1:11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VLOOKUP(B1101,Customers!$A$1:$H$1501, 2,FALSE)</f>
        <v>Customer#000000097</v>
      </c>
      <c r="K1101" t="str">
        <f>VLOOKUP(B1101,Customers!$A$1:$H$1501, 7,FALSE)</f>
        <v>AUTOMOBILE</v>
      </c>
    </row>
    <row r="1102" spans="1:11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VLOOKUP(B1102,Customers!$A$1:$H$1501, 2,FALSE)</f>
        <v>Customer#000000541</v>
      </c>
      <c r="K1102" t="str">
        <f>VLOOKUP(B1102,Customers!$A$1:$H$1501, 7,FALSE)</f>
        <v>FURNITURE</v>
      </c>
    </row>
    <row r="1103" spans="1:11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VLOOKUP(B1103,Customers!$A$1:$H$1501, 2,FALSE)</f>
        <v>Customer#000000053</v>
      </c>
      <c r="K1103" t="str">
        <f>VLOOKUP(B1103,Customers!$A$1:$H$1501, 7,FALSE)</f>
        <v>HOUSEHOLD</v>
      </c>
    </row>
    <row r="1104" spans="1:11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VLOOKUP(B1104,Customers!$A$1:$H$1501, 2,FALSE)</f>
        <v>Customer#000000379</v>
      </c>
      <c r="K1104" t="str">
        <f>VLOOKUP(B1104,Customers!$A$1:$H$1501, 7,FALSE)</f>
        <v>AUTOMOBILE</v>
      </c>
    </row>
    <row r="1105" spans="1:11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VLOOKUP(B1105,Customers!$A$1:$H$1501, 2,FALSE)</f>
        <v>Customer#000001481</v>
      </c>
      <c r="K1105" t="str">
        <f>VLOOKUP(B1105,Customers!$A$1:$H$1501, 7,FALSE)</f>
        <v>AUTOMOBILE</v>
      </c>
    </row>
    <row r="1106" spans="1:11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VLOOKUP(B1106,Customers!$A$1:$H$1501, 2,FALSE)</f>
        <v>Customer#000000670</v>
      </c>
      <c r="K1106" t="str">
        <f>VLOOKUP(B1106,Customers!$A$1:$H$1501, 7,FALSE)</f>
        <v>BUILDING</v>
      </c>
    </row>
    <row r="1107" spans="1:11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VLOOKUP(B1107,Customers!$A$1:$H$1501, 2,FALSE)</f>
        <v>Customer#000000599</v>
      </c>
      <c r="K1107" t="str">
        <f>VLOOKUP(B1107,Customers!$A$1:$H$1501, 7,FALSE)</f>
        <v>HOUSEHOLD</v>
      </c>
    </row>
    <row r="1108" spans="1:11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VLOOKUP(B1108,Customers!$A$1:$H$1501, 2,FALSE)</f>
        <v>Customer#000001033</v>
      </c>
      <c r="K1108" t="str">
        <f>VLOOKUP(B1108,Customers!$A$1:$H$1501, 7,FALSE)</f>
        <v>BUILDING</v>
      </c>
    </row>
    <row r="1109" spans="1:11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VLOOKUP(B1109,Customers!$A$1:$H$1501, 2,FALSE)</f>
        <v>Customer#000001090</v>
      </c>
      <c r="K1109" t="str">
        <f>VLOOKUP(B1109,Customers!$A$1:$H$1501, 7,FALSE)</f>
        <v>AUTOMOBILE</v>
      </c>
    </row>
    <row r="1110" spans="1:11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VLOOKUP(B1110,Customers!$A$1:$H$1501, 2,FALSE)</f>
        <v>Customer#000000085</v>
      </c>
      <c r="K1110" t="str">
        <f>VLOOKUP(B1110,Customers!$A$1:$H$1501, 7,FALSE)</f>
        <v>FURNITURE</v>
      </c>
    </row>
    <row r="1111" spans="1:11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VLOOKUP(B1111,Customers!$A$1:$H$1501, 2,FALSE)</f>
        <v>Customer#000000682</v>
      </c>
      <c r="K1111" t="str">
        <f>VLOOKUP(B1111,Customers!$A$1:$H$1501, 7,FALSE)</f>
        <v>AUTOMOBILE</v>
      </c>
    </row>
    <row r="1112" spans="1:11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VLOOKUP(B1112,Customers!$A$1:$H$1501, 2,FALSE)</f>
        <v>Customer#000000635</v>
      </c>
      <c r="K1112" t="str">
        <f>VLOOKUP(B1112,Customers!$A$1:$H$1501, 7,FALSE)</f>
        <v>AUTOMOBILE</v>
      </c>
    </row>
    <row r="1113" spans="1:11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VLOOKUP(B1113,Customers!$A$1:$H$1501, 2,FALSE)</f>
        <v>Customer#000000685</v>
      </c>
      <c r="K1113" t="str">
        <f>VLOOKUP(B1113,Customers!$A$1:$H$1501, 7,FALSE)</f>
        <v>MACHINERY</v>
      </c>
    </row>
    <row r="1114" spans="1:11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VLOOKUP(B1114,Customers!$A$1:$H$1501, 2,FALSE)</f>
        <v>Customer#000000086</v>
      </c>
      <c r="K1114" t="str">
        <f>VLOOKUP(B1114,Customers!$A$1:$H$1501, 7,FALSE)</f>
        <v>HOUSEHOLD</v>
      </c>
    </row>
    <row r="1115" spans="1:11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VLOOKUP(B1115,Customers!$A$1:$H$1501, 2,FALSE)</f>
        <v>Customer#000001060</v>
      </c>
      <c r="K1115" t="str">
        <f>VLOOKUP(B1115,Customers!$A$1:$H$1501, 7,FALSE)</f>
        <v>HOUSEHOLD</v>
      </c>
    </row>
    <row r="1116" spans="1:11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VLOOKUP(B1116,Customers!$A$1:$H$1501, 2,FALSE)</f>
        <v>Customer#000000026</v>
      </c>
      <c r="K1116" t="str">
        <f>VLOOKUP(B1116,Customers!$A$1:$H$1501, 7,FALSE)</f>
        <v>AUTOMOBILE</v>
      </c>
    </row>
    <row r="1117" spans="1:11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VLOOKUP(B1117,Customers!$A$1:$H$1501, 2,FALSE)</f>
        <v>Customer#000000122</v>
      </c>
      <c r="K1117" t="str">
        <f>VLOOKUP(B1117,Customers!$A$1:$H$1501, 7,FALSE)</f>
        <v>HOUSEHOLD</v>
      </c>
    </row>
    <row r="1118" spans="1:11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VLOOKUP(B1118,Customers!$A$1:$H$1501, 2,FALSE)</f>
        <v>Customer#000000643</v>
      </c>
      <c r="K1118" t="str">
        <f>VLOOKUP(B1118,Customers!$A$1:$H$1501, 7,FALSE)</f>
        <v>FURNITURE</v>
      </c>
    </row>
    <row r="1119" spans="1:11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VLOOKUP(B1119,Customers!$A$1:$H$1501, 2,FALSE)</f>
        <v>Customer#000001409</v>
      </c>
      <c r="K1119" t="str">
        <f>VLOOKUP(B1119,Customers!$A$1:$H$1501, 7,FALSE)</f>
        <v>MACHINERY</v>
      </c>
    </row>
    <row r="1120" spans="1:11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VLOOKUP(B1120,Customers!$A$1:$H$1501, 2,FALSE)</f>
        <v>Customer#000000172</v>
      </c>
      <c r="K1120" t="str">
        <f>VLOOKUP(B1120,Customers!$A$1:$H$1501, 7,FALSE)</f>
        <v>MACHINERY</v>
      </c>
    </row>
    <row r="1121" spans="1:11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VLOOKUP(B1121,Customers!$A$1:$H$1501, 2,FALSE)</f>
        <v>Customer#000000832</v>
      </c>
      <c r="K1121" t="str">
        <f>VLOOKUP(B1121,Customers!$A$1:$H$1501, 7,FALSE)</f>
        <v>HOUSEHOLD</v>
      </c>
    </row>
    <row r="1122" spans="1:11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VLOOKUP(B1122,Customers!$A$1:$H$1501, 2,FALSE)</f>
        <v>Customer#000001468</v>
      </c>
      <c r="K1122" t="str">
        <f>VLOOKUP(B1122,Customers!$A$1:$H$1501, 7,FALSE)</f>
        <v>BUILDING</v>
      </c>
    </row>
    <row r="1123" spans="1:11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VLOOKUP(B1123,Customers!$A$1:$H$1501, 2,FALSE)</f>
        <v>Customer#000000808</v>
      </c>
      <c r="K1123" t="str">
        <f>VLOOKUP(B1123,Customers!$A$1:$H$1501, 7,FALSE)</f>
        <v>BUILDING</v>
      </c>
    </row>
    <row r="1124" spans="1:11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VLOOKUP(B1124,Customers!$A$1:$H$1501, 2,FALSE)</f>
        <v>Customer#000000505</v>
      </c>
      <c r="K1124" t="str">
        <f>VLOOKUP(B1124,Customers!$A$1:$H$1501, 7,FALSE)</f>
        <v>HOUSEHOLD</v>
      </c>
    </row>
    <row r="1125" spans="1:11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VLOOKUP(B1125,Customers!$A$1:$H$1501, 2,FALSE)</f>
        <v>Customer#000001304</v>
      </c>
      <c r="K1125" t="str">
        <f>VLOOKUP(B1125,Customers!$A$1:$H$1501, 7,FALSE)</f>
        <v>AUTOMOBILE</v>
      </c>
    </row>
    <row r="1126" spans="1:11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VLOOKUP(B1126,Customers!$A$1:$H$1501, 2,FALSE)</f>
        <v>Customer#000000524</v>
      </c>
      <c r="K1126" t="str">
        <f>VLOOKUP(B1126,Customers!$A$1:$H$1501, 7,FALSE)</f>
        <v>HOUSEHOLD</v>
      </c>
    </row>
    <row r="1127" spans="1:11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VLOOKUP(B1127,Customers!$A$1:$H$1501, 2,FALSE)</f>
        <v>Customer#000000367</v>
      </c>
      <c r="K1127" t="str">
        <f>VLOOKUP(B1127,Customers!$A$1:$H$1501, 7,FALSE)</f>
        <v>HOUSEHOLD</v>
      </c>
    </row>
    <row r="1128" spans="1:11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VLOOKUP(B1128,Customers!$A$1:$H$1501, 2,FALSE)</f>
        <v>Customer#000000446</v>
      </c>
      <c r="K1128" t="str">
        <f>VLOOKUP(B1128,Customers!$A$1:$H$1501, 7,FALSE)</f>
        <v>FURNITURE</v>
      </c>
    </row>
    <row r="1129" spans="1:11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VLOOKUP(B1129,Customers!$A$1:$H$1501, 2,FALSE)</f>
        <v>Customer#000000683</v>
      </c>
      <c r="K1129" t="str">
        <f>VLOOKUP(B1129,Customers!$A$1:$H$1501, 7,FALSE)</f>
        <v>MACHINERY</v>
      </c>
    </row>
    <row r="1130" spans="1:11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VLOOKUP(B1130,Customers!$A$1:$H$1501, 2,FALSE)</f>
        <v>Customer#000000832</v>
      </c>
      <c r="K1130" t="str">
        <f>VLOOKUP(B1130,Customers!$A$1:$H$1501, 7,FALSE)</f>
        <v>HOUSEHOLD</v>
      </c>
    </row>
    <row r="1131" spans="1:11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VLOOKUP(B1131,Customers!$A$1:$H$1501, 2,FALSE)</f>
        <v>Customer#000000967</v>
      </c>
      <c r="K1131" t="str">
        <f>VLOOKUP(B1131,Customers!$A$1:$H$1501, 7,FALSE)</f>
        <v>BUILDING</v>
      </c>
    </row>
    <row r="1132" spans="1:11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VLOOKUP(B1132,Customers!$A$1:$H$1501, 2,FALSE)</f>
        <v>Customer#000001397</v>
      </c>
      <c r="K1132" t="str">
        <f>VLOOKUP(B1132,Customers!$A$1:$H$1501, 7,FALSE)</f>
        <v>AUTOMOBILE</v>
      </c>
    </row>
    <row r="1133" spans="1:11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VLOOKUP(B1133,Customers!$A$1:$H$1501, 2,FALSE)</f>
        <v>Customer#000001294</v>
      </c>
      <c r="K1133" t="str">
        <f>VLOOKUP(B1133,Customers!$A$1:$H$1501, 7,FALSE)</f>
        <v>AUTOMOBILE</v>
      </c>
    </row>
    <row r="1134" spans="1:11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VLOOKUP(B1134,Customers!$A$1:$H$1501, 2,FALSE)</f>
        <v>Customer#000001129</v>
      </c>
      <c r="K1134" t="str">
        <f>VLOOKUP(B1134,Customers!$A$1:$H$1501, 7,FALSE)</f>
        <v>HOUSEHOLD</v>
      </c>
    </row>
    <row r="1135" spans="1:11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VLOOKUP(B1135,Customers!$A$1:$H$1501, 2,FALSE)</f>
        <v>Customer#000001246</v>
      </c>
      <c r="K1135" t="str">
        <f>VLOOKUP(B1135,Customers!$A$1:$H$1501, 7,FALSE)</f>
        <v>BUILDING</v>
      </c>
    </row>
    <row r="1136" spans="1:11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VLOOKUP(B1136,Customers!$A$1:$H$1501, 2,FALSE)</f>
        <v>Customer#000001343</v>
      </c>
      <c r="K1136" t="str">
        <f>VLOOKUP(B1136,Customers!$A$1:$H$1501, 7,FALSE)</f>
        <v>AUTOMOBILE</v>
      </c>
    </row>
    <row r="1137" spans="1:11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VLOOKUP(B1137,Customers!$A$1:$H$1501, 2,FALSE)</f>
        <v>Customer#000001117</v>
      </c>
      <c r="K1137" t="str">
        <f>VLOOKUP(B1137,Customers!$A$1:$H$1501, 7,FALSE)</f>
        <v>FURNITURE</v>
      </c>
    </row>
    <row r="1138" spans="1:11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VLOOKUP(B1138,Customers!$A$1:$H$1501, 2,FALSE)</f>
        <v>Customer#000000586</v>
      </c>
      <c r="K1138" t="str">
        <f>VLOOKUP(B1138,Customers!$A$1:$H$1501, 7,FALSE)</f>
        <v>AUTOMOBILE</v>
      </c>
    </row>
    <row r="1139" spans="1:11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VLOOKUP(B1139,Customers!$A$1:$H$1501, 2,FALSE)</f>
        <v>Customer#000000418</v>
      </c>
      <c r="K1139" t="str">
        <f>VLOOKUP(B1139,Customers!$A$1:$H$1501, 7,FALSE)</f>
        <v>FURNITURE</v>
      </c>
    </row>
    <row r="1140" spans="1:11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VLOOKUP(B1140,Customers!$A$1:$H$1501, 2,FALSE)</f>
        <v>Customer#000001082</v>
      </c>
      <c r="K1140" t="str">
        <f>VLOOKUP(B1140,Customers!$A$1:$H$1501, 7,FALSE)</f>
        <v>BUILDING</v>
      </c>
    </row>
    <row r="1141" spans="1:11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VLOOKUP(B1141,Customers!$A$1:$H$1501, 2,FALSE)</f>
        <v>Customer#000001265</v>
      </c>
      <c r="K1141" t="str">
        <f>VLOOKUP(B1141,Customers!$A$1:$H$1501, 7,FALSE)</f>
        <v>MACHINERY</v>
      </c>
    </row>
    <row r="1142" spans="1:11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VLOOKUP(B1142,Customers!$A$1:$H$1501, 2,FALSE)</f>
        <v>Customer#000000638</v>
      </c>
      <c r="K1142" t="str">
        <f>VLOOKUP(B1142,Customers!$A$1:$H$1501, 7,FALSE)</f>
        <v>HOUSEHOLD</v>
      </c>
    </row>
    <row r="1143" spans="1:11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VLOOKUP(B1143,Customers!$A$1:$H$1501, 2,FALSE)</f>
        <v>Customer#000001177</v>
      </c>
      <c r="K1143" t="str">
        <f>VLOOKUP(B1143,Customers!$A$1:$H$1501, 7,FALSE)</f>
        <v>FURNITURE</v>
      </c>
    </row>
    <row r="1144" spans="1:11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VLOOKUP(B1144,Customers!$A$1:$H$1501, 2,FALSE)</f>
        <v>Customer#000001090</v>
      </c>
      <c r="K1144" t="str">
        <f>VLOOKUP(B1144,Customers!$A$1:$H$1501, 7,FALSE)</f>
        <v>AUTOMOBILE</v>
      </c>
    </row>
    <row r="1145" spans="1:11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VLOOKUP(B1145,Customers!$A$1:$H$1501, 2,FALSE)</f>
        <v>Customer#000001381</v>
      </c>
      <c r="K1145" t="str">
        <f>VLOOKUP(B1145,Customers!$A$1:$H$1501, 7,FALSE)</f>
        <v>BUILDING</v>
      </c>
    </row>
    <row r="1146" spans="1:11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VLOOKUP(B1146,Customers!$A$1:$H$1501, 2,FALSE)</f>
        <v>Customer#000000785</v>
      </c>
      <c r="K1146" t="str">
        <f>VLOOKUP(B1146,Customers!$A$1:$H$1501, 7,FALSE)</f>
        <v>BUILDING</v>
      </c>
    </row>
    <row r="1147" spans="1:11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VLOOKUP(B1147,Customers!$A$1:$H$1501, 2,FALSE)</f>
        <v>Customer#000000893</v>
      </c>
      <c r="K1147" t="str">
        <f>VLOOKUP(B1147,Customers!$A$1:$H$1501, 7,FALSE)</f>
        <v>BUILDING</v>
      </c>
    </row>
    <row r="1148" spans="1:11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VLOOKUP(B1148,Customers!$A$1:$H$1501, 2,FALSE)</f>
        <v>Customer#000001042</v>
      </c>
      <c r="K1148" t="str">
        <f>VLOOKUP(B1148,Customers!$A$1:$H$1501, 7,FALSE)</f>
        <v>FURNITURE</v>
      </c>
    </row>
    <row r="1149" spans="1:11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VLOOKUP(B1149,Customers!$A$1:$H$1501, 2,FALSE)</f>
        <v>Customer#000000805</v>
      </c>
      <c r="K1149" t="str">
        <f>VLOOKUP(B1149,Customers!$A$1:$H$1501, 7,FALSE)</f>
        <v>BUILDING</v>
      </c>
    </row>
    <row r="1150" spans="1:11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VLOOKUP(B1150,Customers!$A$1:$H$1501, 2,FALSE)</f>
        <v>Customer#000000778</v>
      </c>
      <c r="K1150" t="str">
        <f>VLOOKUP(B1150,Customers!$A$1:$H$1501, 7,FALSE)</f>
        <v>MACHINERY</v>
      </c>
    </row>
    <row r="1151" spans="1:11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VLOOKUP(B1151,Customers!$A$1:$H$1501, 2,FALSE)</f>
        <v>Customer#000000184</v>
      </c>
      <c r="K1151" t="str">
        <f>VLOOKUP(B1151,Customers!$A$1:$H$1501, 7,FALSE)</f>
        <v>AUTOMOBILE</v>
      </c>
    </row>
    <row r="1152" spans="1:11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VLOOKUP(B1152,Customers!$A$1:$H$1501, 2,FALSE)</f>
        <v>Customer#000000217</v>
      </c>
      <c r="K1152" t="str">
        <f>VLOOKUP(B1152,Customers!$A$1:$H$1501, 7,FALSE)</f>
        <v>AUTOMOBILE</v>
      </c>
    </row>
    <row r="1153" spans="1:11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VLOOKUP(B1153,Customers!$A$1:$H$1501, 2,FALSE)</f>
        <v>Customer#000000796</v>
      </c>
      <c r="K1153" t="str">
        <f>VLOOKUP(B1153,Customers!$A$1:$H$1501, 7,FALSE)</f>
        <v>HOUSEHOLD</v>
      </c>
    </row>
    <row r="1154" spans="1:11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VLOOKUP(B1154,Customers!$A$1:$H$1501, 2,FALSE)</f>
        <v>Customer#000001325</v>
      </c>
      <c r="K1154" t="str">
        <f>VLOOKUP(B1154,Customers!$A$1:$H$1501, 7,FALSE)</f>
        <v>HOUSEHOLD</v>
      </c>
    </row>
    <row r="1155" spans="1:11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VLOOKUP(B1155,Customers!$A$1:$H$1501, 2,FALSE)</f>
        <v>Customer#000000259</v>
      </c>
      <c r="K1155" t="str">
        <f>VLOOKUP(B1155,Customers!$A$1:$H$1501, 7,FALSE)</f>
        <v>HOUSEHOLD</v>
      </c>
    </row>
    <row r="1156" spans="1:11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VLOOKUP(B1156,Customers!$A$1:$H$1501, 2,FALSE)</f>
        <v>Customer#000000286</v>
      </c>
      <c r="K1156" t="str">
        <f>VLOOKUP(B1156,Customers!$A$1:$H$1501, 7,FALSE)</f>
        <v>HOUSEHOLD</v>
      </c>
    </row>
    <row r="1157" spans="1:11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VLOOKUP(B1157,Customers!$A$1:$H$1501, 2,FALSE)</f>
        <v>Customer#000000604</v>
      </c>
      <c r="K1157" t="str">
        <f>VLOOKUP(B1157,Customers!$A$1:$H$1501, 7,FALSE)</f>
        <v>HOUSEHOLD</v>
      </c>
    </row>
    <row r="1158" spans="1:11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VLOOKUP(B1158,Customers!$A$1:$H$1501, 2,FALSE)</f>
        <v>Customer#000001315</v>
      </c>
      <c r="K1158" t="str">
        <f>VLOOKUP(B1158,Customers!$A$1:$H$1501, 7,FALSE)</f>
        <v>AUTOMOBILE</v>
      </c>
    </row>
    <row r="1159" spans="1:11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VLOOKUP(B1159,Customers!$A$1:$H$1501, 2,FALSE)</f>
        <v>Customer#000000596</v>
      </c>
      <c r="K1159" t="str">
        <f>VLOOKUP(B1159,Customers!$A$1:$H$1501, 7,FALSE)</f>
        <v>MACHINERY</v>
      </c>
    </row>
    <row r="1160" spans="1:11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VLOOKUP(B1160,Customers!$A$1:$H$1501, 2,FALSE)</f>
        <v>Customer#000000286</v>
      </c>
      <c r="K1160" t="str">
        <f>VLOOKUP(B1160,Customers!$A$1:$H$1501, 7,FALSE)</f>
        <v>HOUSEHOLD</v>
      </c>
    </row>
    <row r="1161" spans="1:11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VLOOKUP(B1161,Customers!$A$1:$H$1501, 2,FALSE)</f>
        <v>Customer#000000955</v>
      </c>
      <c r="K1161" t="str">
        <f>VLOOKUP(B1161,Customers!$A$1:$H$1501, 7,FALSE)</f>
        <v>AUTOMOBILE</v>
      </c>
    </row>
    <row r="1162" spans="1:11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VLOOKUP(B1162,Customers!$A$1:$H$1501, 2,FALSE)</f>
        <v>Customer#000001334</v>
      </c>
      <c r="K1162" t="str">
        <f>VLOOKUP(B1162,Customers!$A$1:$H$1501, 7,FALSE)</f>
        <v>BUILDING</v>
      </c>
    </row>
    <row r="1163" spans="1:11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VLOOKUP(B1163,Customers!$A$1:$H$1501, 2,FALSE)</f>
        <v>Customer#000001474</v>
      </c>
      <c r="K1163" t="str">
        <f>VLOOKUP(B1163,Customers!$A$1:$H$1501, 7,FALSE)</f>
        <v>HOUSEHOLD</v>
      </c>
    </row>
    <row r="1164" spans="1:11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VLOOKUP(B1164,Customers!$A$1:$H$1501, 2,FALSE)</f>
        <v>Customer#000000667</v>
      </c>
      <c r="K1164" t="str">
        <f>VLOOKUP(B1164,Customers!$A$1:$H$1501, 7,FALSE)</f>
        <v>AUTOMOBILE</v>
      </c>
    </row>
    <row r="1165" spans="1:11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VLOOKUP(B1165,Customers!$A$1:$H$1501, 2,FALSE)</f>
        <v>Customer#000000935</v>
      </c>
      <c r="K1165" t="str">
        <f>VLOOKUP(B1165,Customers!$A$1:$H$1501, 7,FALSE)</f>
        <v>MACHINERY</v>
      </c>
    </row>
    <row r="1166" spans="1:11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VLOOKUP(B1166,Customers!$A$1:$H$1501, 2,FALSE)</f>
        <v>Customer#000000434</v>
      </c>
      <c r="K1166" t="str">
        <f>VLOOKUP(B1166,Customers!$A$1:$H$1501, 7,FALSE)</f>
        <v>MACHINERY</v>
      </c>
    </row>
    <row r="1167" spans="1:11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VLOOKUP(B1167,Customers!$A$1:$H$1501, 2,FALSE)</f>
        <v>Customer#000000826</v>
      </c>
      <c r="K1167" t="str">
        <f>VLOOKUP(B1167,Customers!$A$1:$H$1501, 7,FALSE)</f>
        <v>BUILDING</v>
      </c>
    </row>
    <row r="1168" spans="1:11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VLOOKUP(B1168,Customers!$A$1:$H$1501, 2,FALSE)</f>
        <v>Customer#000000265</v>
      </c>
      <c r="K1168" t="str">
        <f>VLOOKUP(B1168,Customers!$A$1:$H$1501, 7,FALSE)</f>
        <v>MACHINERY</v>
      </c>
    </row>
    <row r="1169" spans="1:11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VLOOKUP(B1169,Customers!$A$1:$H$1501, 2,FALSE)</f>
        <v>Customer#000000788</v>
      </c>
      <c r="K1169" t="str">
        <f>VLOOKUP(B1169,Customers!$A$1:$H$1501, 7,FALSE)</f>
        <v>FURNITURE</v>
      </c>
    </row>
    <row r="1170" spans="1:11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VLOOKUP(B1170,Customers!$A$1:$H$1501, 2,FALSE)</f>
        <v>Customer#000000820</v>
      </c>
      <c r="K1170" t="str">
        <f>VLOOKUP(B1170,Customers!$A$1:$H$1501, 7,FALSE)</f>
        <v>AUTOMOBILE</v>
      </c>
    </row>
    <row r="1171" spans="1:11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VLOOKUP(B1171,Customers!$A$1:$H$1501, 2,FALSE)</f>
        <v>Customer#000000364</v>
      </c>
      <c r="K1171" t="str">
        <f>VLOOKUP(B1171,Customers!$A$1:$H$1501, 7,FALSE)</f>
        <v>HOUSEHOLD</v>
      </c>
    </row>
    <row r="1172" spans="1:11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VLOOKUP(B1172,Customers!$A$1:$H$1501, 2,FALSE)</f>
        <v>Customer#000000860</v>
      </c>
      <c r="K1172" t="str">
        <f>VLOOKUP(B1172,Customers!$A$1:$H$1501, 7,FALSE)</f>
        <v>BUILDING</v>
      </c>
    </row>
    <row r="1173" spans="1:11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VLOOKUP(B1173,Customers!$A$1:$H$1501, 2,FALSE)</f>
        <v>Customer#000000133</v>
      </c>
      <c r="K1173" t="str">
        <f>VLOOKUP(B1173,Customers!$A$1:$H$1501, 7,FALSE)</f>
        <v>AUTOMOBILE</v>
      </c>
    </row>
    <row r="1174" spans="1:11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VLOOKUP(B1174,Customers!$A$1:$H$1501, 2,FALSE)</f>
        <v>Customer#000000382</v>
      </c>
      <c r="K1174" t="str">
        <f>VLOOKUP(B1174,Customers!$A$1:$H$1501, 7,FALSE)</f>
        <v>AUTOMOBILE</v>
      </c>
    </row>
    <row r="1175" spans="1:11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VLOOKUP(B1175,Customers!$A$1:$H$1501, 2,FALSE)</f>
        <v>Customer#000000866</v>
      </c>
      <c r="K1175" t="str">
        <f>VLOOKUP(B1175,Customers!$A$1:$H$1501, 7,FALSE)</f>
        <v>FURNITURE</v>
      </c>
    </row>
    <row r="1176" spans="1:11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VLOOKUP(B1176,Customers!$A$1:$H$1501, 2,FALSE)</f>
        <v>Customer#000000865</v>
      </c>
      <c r="K1176" t="str">
        <f>VLOOKUP(B1176,Customers!$A$1:$H$1501, 7,FALSE)</f>
        <v>BUILDING</v>
      </c>
    </row>
    <row r="1177" spans="1:11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VLOOKUP(B1177,Customers!$A$1:$H$1501, 2,FALSE)</f>
        <v>Customer#000000013</v>
      </c>
      <c r="K1177" t="str">
        <f>VLOOKUP(B1177,Customers!$A$1:$H$1501, 7,FALSE)</f>
        <v>BUILDING</v>
      </c>
    </row>
    <row r="1178" spans="1:11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VLOOKUP(B1178,Customers!$A$1:$H$1501, 2,FALSE)</f>
        <v>Customer#000000979</v>
      </c>
      <c r="K1178" t="str">
        <f>VLOOKUP(B1178,Customers!$A$1:$H$1501, 7,FALSE)</f>
        <v>MACHINERY</v>
      </c>
    </row>
    <row r="1179" spans="1:11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VLOOKUP(B1179,Customers!$A$1:$H$1501, 2,FALSE)</f>
        <v>Customer#000000238</v>
      </c>
      <c r="K1179" t="str">
        <f>VLOOKUP(B1179,Customers!$A$1:$H$1501, 7,FALSE)</f>
        <v>HOUSEHOLD</v>
      </c>
    </row>
    <row r="1180" spans="1:11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VLOOKUP(B1180,Customers!$A$1:$H$1501, 2,FALSE)</f>
        <v>Customer#000000893</v>
      </c>
      <c r="K1180" t="str">
        <f>VLOOKUP(B1180,Customers!$A$1:$H$1501, 7,FALSE)</f>
        <v>BUILDING</v>
      </c>
    </row>
    <row r="1181" spans="1:11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VLOOKUP(B1181,Customers!$A$1:$H$1501, 2,FALSE)</f>
        <v>Customer#000000832</v>
      </c>
      <c r="K1181" t="str">
        <f>VLOOKUP(B1181,Customers!$A$1:$H$1501, 7,FALSE)</f>
        <v>HOUSEHOLD</v>
      </c>
    </row>
    <row r="1182" spans="1:11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VLOOKUP(B1182,Customers!$A$1:$H$1501, 2,FALSE)</f>
        <v>Customer#000000256</v>
      </c>
      <c r="K1182" t="str">
        <f>VLOOKUP(B1182,Customers!$A$1:$H$1501, 7,FALSE)</f>
        <v>HOUSEHOLD</v>
      </c>
    </row>
    <row r="1183" spans="1:11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VLOOKUP(B1183,Customers!$A$1:$H$1501, 2,FALSE)</f>
        <v>Customer#000000985</v>
      </c>
      <c r="K1183" t="str">
        <f>VLOOKUP(B1183,Customers!$A$1:$H$1501, 7,FALSE)</f>
        <v>HOUSEHOLD</v>
      </c>
    </row>
    <row r="1184" spans="1:11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VLOOKUP(B1184,Customers!$A$1:$H$1501, 2,FALSE)</f>
        <v>Customer#000001417</v>
      </c>
      <c r="K1184" t="str">
        <f>VLOOKUP(B1184,Customers!$A$1:$H$1501, 7,FALSE)</f>
        <v>FURNITURE</v>
      </c>
    </row>
    <row r="1185" spans="1:11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VLOOKUP(B1185,Customers!$A$1:$H$1501, 2,FALSE)</f>
        <v>Customer#000001378</v>
      </c>
      <c r="K1185" t="str">
        <f>VLOOKUP(B1185,Customers!$A$1:$H$1501, 7,FALSE)</f>
        <v>HOUSEHOLD</v>
      </c>
    </row>
    <row r="1186" spans="1:11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VLOOKUP(B1186,Customers!$A$1:$H$1501, 2,FALSE)</f>
        <v>Customer#000000787</v>
      </c>
      <c r="K1186" t="str">
        <f>VLOOKUP(B1186,Customers!$A$1:$H$1501, 7,FALSE)</f>
        <v>AUTOMOBILE</v>
      </c>
    </row>
    <row r="1187" spans="1:11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VLOOKUP(B1187,Customers!$A$1:$H$1501, 2,FALSE)</f>
        <v>Customer#000000043</v>
      </c>
      <c r="K1187" t="str">
        <f>VLOOKUP(B1187,Customers!$A$1:$H$1501, 7,FALSE)</f>
        <v>MACHINERY</v>
      </c>
    </row>
    <row r="1188" spans="1:11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VLOOKUP(B1188,Customers!$A$1:$H$1501, 2,FALSE)</f>
        <v>Customer#000001472</v>
      </c>
      <c r="K1188" t="str">
        <f>VLOOKUP(B1188,Customers!$A$1:$H$1501, 7,FALSE)</f>
        <v>MACHINERY</v>
      </c>
    </row>
    <row r="1189" spans="1:11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VLOOKUP(B1189,Customers!$A$1:$H$1501, 2,FALSE)</f>
        <v>Customer#000000677</v>
      </c>
      <c r="K1189" t="str">
        <f>VLOOKUP(B1189,Customers!$A$1:$H$1501, 7,FALSE)</f>
        <v>AUTOMOBILE</v>
      </c>
    </row>
    <row r="1190" spans="1:11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VLOOKUP(B1190,Customers!$A$1:$H$1501, 2,FALSE)</f>
        <v>Customer#000001270</v>
      </c>
      <c r="K1190" t="str">
        <f>VLOOKUP(B1190,Customers!$A$1:$H$1501, 7,FALSE)</f>
        <v>MACHINERY</v>
      </c>
    </row>
    <row r="1191" spans="1:11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VLOOKUP(B1191,Customers!$A$1:$H$1501, 2,FALSE)</f>
        <v>Customer#000000637</v>
      </c>
      <c r="K1191" t="str">
        <f>VLOOKUP(B1191,Customers!$A$1:$H$1501, 7,FALSE)</f>
        <v>HOUSEHOLD</v>
      </c>
    </row>
    <row r="1192" spans="1:11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VLOOKUP(B1192,Customers!$A$1:$H$1501, 2,FALSE)</f>
        <v>Customer#000000967</v>
      </c>
      <c r="K1192" t="str">
        <f>VLOOKUP(B1192,Customers!$A$1:$H$1501, 7,FALSE)</f>
        <v>BUILDING</v>
      </c>
    </row>
    <row r="1193" spans="1:11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VLOOKUP(B1193,Customers!$A$1:$H$1501, 2,FALSE)</f>
        <v>Customer#000001351</v>
      </c>
      <c r="K1193" t="str">
        <f>VLOOKUP(B1193,Customers!$A$1:$H$1501, 7,FALSE)</f>
        <v>FURNITURE</v>
      </c>
    </row>
    <row r="1194" spans="1:11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VLOOKUP(B1194,Customers!$A$1:$H$1501, 2,FALSE)</f>
        <v>Customer#000001205</v>
      </c>
      <c r="K1194" t="str">
        <f>VLOOKUP(B1194,Customers!$A$1:$H$1501, 7,FALSE)</f>
        <v>HOUSEHOLD</v>
      </c>
    </row>
    <row r="1195" spans="1:11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VLOOKUP(B1195,Customers!$A$1:$H$1501, 2,FALSE)</f>
        <v>Customer#000000589</v>
      </c>
      <c r="K1195" t="str">
        <f>VLOOKUP(B1195,Customers!$A$1:$H$1501, 7,FALSE)</f>
        <v>FURNITURE</v>
      </c>
    </row>
    <row r="1196" spans="1:11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VLOOKUP(B1196,Customers!$A$1:$H$1501, 2,FALSE)</f>
        <v>Customer#000000943</v>
      </c>
      <c r="K1196" t="str">
        <f>VLOOKUP(B1196,Customers!$A$1:$H$1501, 7,FALSE)</f>
        <v>FURNITURE</v>
      </c>
    </row>
    <row r="1197" spans="1:11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VLOOKUP(B1197,Customers!$A$1:$H$1501, 2,FALSE)</f>
        <v>Customer#000000277</v>
      </c>
      <c r="K1197" t="str">
        <f>VLOOKUP(B1197,Customers!$A$1:$H$1501, 7,FALSE)</f>
        <v>BUILDING</v>
      </c>
    </row>
    <row r="1198" spans="1:11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VLOOKUP(B1198,Customers!$A$1:$H$1501, 2,FALSE)</f>
        <v>Customer#000001213</v>
      </c>
      <c r="K1198" t="str">
        <f>VLOOKUP(B1198,Customers!$A$1:$H$1501, 7,FALSE)</f>
        <v>HOUSEHOLD</v>
      </c>
    </row>
    <row r="1199" spans="1:11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VLOOKUP(B1199,Customers!$A$1:$H$1501, 2,FALSE)</f>
        <v>Customer#000000508</v>
      </c>
      <c r="K1199" t="str">
        <f>VLOOKUP(B1199,Customers!$A$1:$H$1501, 7,FALSE)</f>
        <v>BUILDING</v>
      </c>
    </row>
    <row r="1200" spans="1:11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VLOOKUP(B1200,Customers!$A$1:$H$1501, 2,FALSE)</f>
        <v>Customer#000001273</v>
      </c>
      <c r="K1200" t="str">
        <f>VLOOKUP(B1200,Customers!$A$1:$H$1501, 7,FALSE)</f>
        <v>AUTOMOBILE</v>
      </c>
    </row>
    <row r="1201" spans="1:11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VLOOKUP(B1201,Customers!$A$1:$H$1501, 2,FALSE)</f>
        <v>Customer#000000352</v>
      </c>
      <c r="K1201" t="str">
        <f>VLOOKUP(B1201,Customers!$A$1:$H$1501, 7,FALSE)</f>
        <v>HOUSEHOLD</v>
      </c>
    </row>
    <row r="1202" spans="1:11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VLOOKUP(B1202,Customers!$A$1:$H$1501, 2,FALSE)</f>
        <v>Customer#000000874</v>
      </c>
      <c r="K1202" t="str">
        <f>VLOOKUP(B1202,Customers!$A$1:$H$1501, 7,FALSE)</f>
        <v>AUTOMOBILE</v>
      </c>
    </row>
    <row r="1203" spans="1:11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VLOOKUP(B1203,Customers!$A$1:$H$1501, 2,FALSE)</f>
        <v>Customer#000001288</v>
      </c>
      <c r="K1203" t="str">
        <f>VLOOKUP(B1203,Customers!$A$1:$H$1501, 7,FALSE)</f>
        <v>HOUSEHOLD</v>
      </c>
    </row>
    <row r="1204" spans="1:11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VLOOKUP(B1204,Customers!$A$1:$H$1501, 2,FALSE)</f>
        <v>Customer#000001234</v>
      </c>
      <c r="K1204" t="str">
        <f>VLOOKUP(B1204,Customers!$A$1:$H$1501, 7,FALSE)</f>
        <v>FURNITURE</v>
      </c>
    </row>
    <row r="1205" spans="1:11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VLOOKUP(B1205,Customers!$A$1:$H$1501, 2,FALSE)</f>
        <v>Customer#000000358</v>
      </c>
      <c r="K1205" t="str">
        <f>VLOOKUP(B1205,Customers!$A$1:$H$1501, 7,FALSE)</f>
        <v>MACHINERY</v>
      </c>
    </row>
    <row r="1206" spans="1:11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VLOOKUP(B1206,Customers!$A$1:$H$1501, 2,FALSE)</f>
        <v>Customer#000000149</v>
      </c>
      <c r="K1206" t="str">
        <f>VLOOKUP(B1206,Customers!$A$1:$H$1501, 7,FALSE)</f>
        <v>AUTOMOBILE</v>
      </c>
    </row>
    <row r="1207" spans="1:11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VLOOKUP(B1207,Customers!$A$1:$H$1501, 2,FALSE)</f>
        <v>Customer#000000053</v>
      </c>
      <c r="K1207" t="str">
        <f>VLOOKUP(B1207,Customers!$A$1:$H$1501, 7,FALSE)</f>
        <v>HOUSEHOLD</v>
      </c>
    </row>
    <row r="1208" spans="1:11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VLOOKUP(B1208,Customers!$A$1:$H$1501, 2,FALSE)</f>
        <v>Customer#000000526</v>
      </c>
      <c r="K1208" t="str">
        <f>VLOOKUP(B1208,Customers!$A$1:$H$1501, 7,FALSE)</f>
        <v>HOUSEHOLD</v>
      </c>
    </row>
    <row r="1209" spans="1:11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VLOOKUP(B1209,Customers!$A$1:$H$1501, 2,FALSE)</f>
        <v>Customer#000000340</v>
      </c>
      <c r="K1209" t="str">
        <f>VLOOKUP(B1209,Customers!$A$1:$H$1501, 7,FALSE)</f>
        <v>BUILDING</v>
      </c>
    </row>
    <row r="1210" spans="1:11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VLOOKUP(B1210,Customers!$A$1:$H$1501, 2,FALSE)</f>
        <v>Customer#000001319</v>
      </c>
      <c r="K1210" t="str">
        <f>VLOOKUP(B1210,Customers!$A$1:$H$1501, 7,FALSE)</f>
        <v>MACHINERY</v>
      </c>
    </row>
    <row r="1211" spans="1:11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VLOOKUP(B1211,Customers!$A$1:$H$1501, 2,FALSE)</f>
        <v>Customer#000000178</v>
      </c>
      <c r="K1211" t="str">
        <f>VLOOKUP(B1211,Customers!$A$1:$H$1501, 7,FALSE)</f>
        <v>FURNITURE</v>
      </c>
    </row>
    <row r="1212" spans="1:11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VLOOKUP(B1212,Customers!$A$1:$H$1501, 2,FALSE)</f>
        <v>Customer#000001451</v>
      </c>
      <c r="K1212" t="str">
        <f>VLOOKUP(B1212,Customers!$A$1:$H$1501, 7,FALSE)</f>
        <v>FURNITURE</v>
      </c>
    </row>
    <row r="1213" spans="1:11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VLOOKUP(B1213,Customers!$A$1:$H$1501, 2,FALSE)</f>
        <v>Customer#000000643</v>
      </c>
      <c r="K1213" t="str">
        <f>VLOOKUP(B1213,Customers!$A$1:$H$1501, 7,FALSE)</f>
        <v>FURNITURE</v>
      </c>
    </row>
    <row r="1214" spans="1:11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VLOOKUP(B1214,Customers!$A$1:$H$1501, 2,FALSE)</f>
        <v>Customer#000001282</v>
      </c>
      <c r="K1214" t="str">
        <f>VLOOKUP(B1214,Customers!$A$1:$H$1501, 7,FALSE)</f>
        <v>FURNITURE</v>
      </c>
    </row>
    <row r="1215" spans="1:11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VLOOKUP(B1215,Customers!$A$1:$H$1501, 2,FALSE)</f>
        <v>Customer#000000436</v>
      </c>
      <c r="K1215" t="str">
        <f>VLOOKUP(B1215,Customers!$A$1:$H$1501, 7,FALSE)</f>
        <v>FURNITURE</v>
      </c>
    </row>
    <row r="1216" spans="1:11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VLOOKUP(B1216,Customers!$A$1:$H$1501, 2,FALSE)</f>
        <v>Customer#000000244</v>
      </c>
      <c r="K1216" t="str">
        <f>VLOOKUP(B1216,Customers!$A$1:$H$1501, 7,FALSE)</f>
        <v>HOUSEHOLD</v>
      </c>
    </row>
    <row r="1217" spans="1:11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VLOOKUP(B1217,Customers!$A$1:$H$1501, 2,FALSE)</f>
        <v>Customer#000000863</v>
      </c>
      <c r="K1217" t="str">
        <f>VLOOKUP(B1217,Customers!$A$1:$H$1501, 7,FALSE)</f>
        <v>AUTOMOBILE</v>
      </c>
    </row>
    <row r="1218" spans="1:11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VLOOKUP(B1218,Customers!$A$1:$H$1501, 2,FALSE)</f>
        <v>Customer#000000839</v>
      </c>
      <c r="K1218" t="str">
        <f>VLOOKUP(B1218,Customers!$A$1:$H$1501, 7,FALSE)</f>
        <v>HOUSEHOLD</v>
      </c>
    </row>
    <row r="1219" spans="1:11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VLOOKUP(B1219,Customers!$A$1:$H$1501, 2,FALSE)</f>
        <v>Customer#000000530</v>
      </c>
      <c r="K1219" t="str">
        <f>VLOOKUP(B1219,Customers!$A$1:$H$1501, 7,FALSE)</f>
        <v>BUILDING</v>
      </c>
    </row>
    <row r="1220" spans="1:11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VLOOKUP(B1220,Customers!$A$1:$H$1501, 2,FALSE)</f>
        <v>Customer#000000082</v>
      </c>
      <c r="K1220" t="str">
        <f>VLOOKUP(B1220,Customers!$A$1:$H$1501, 7,FALSE)</f>
        <v>AUTOMOBILE</v>
      </c>
    </row>
    <row r="1221" spans="1:11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VLOOKUP(B1221,Customers!$A$1:$H$1501, 2,FALSE)</f>
        <v>Customer#000000745</v>
      </c>
      <c r="K1221" t="str">
        <f>VLOOKUP(B1221,Customers!$A$1:$H$1501, 7,FALSE)</f>
        <v>FURNITURE</v>
      </c>
    </row>
    <row r="1222" spans="1:11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VLOOKUP(B1222,Customers!$A$1:$H$1501, 2,FALSE)</f>
        <v>Customer#000000568</v>
      </c>
      <c r="K1222" t="str">
        <f>VLOOKUP(B1222,Customers!$A$1:$H$1501, 7,FALSE)</f>
        <v>BUILDING</v>
      </c>
    </row>
    <row r="1223" spans="1:11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VLOOKUP(B1223,Customers!$A$1:$H$1501, 2,FALSE)</f>
        <v>Customer#000001016</v>
      </c>
      <c r="K1223" t="str">
        <f>VLOOKUP(B1223,Customers!$A$1:$H$1501, 7,FALSE)</f>
        <v>AUTOMOBILE</v>
      </c>
    </row>
    <row r="1224" spans="1:11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VLOOKUP(B1224,Customers!$A$1:$H$1501, 2,FALSE)</f>
        <v>Customer#000000448</v>
      </c>
      <c r="K1224" t="str">
        <f>VLOOKUP(B1224,Customers!$A$1:$H$1501, 7,FALSE)</f>
        <v>BUILDING</v>
      </c>
    </row>
    <row r="1225" spans="1:11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VLOOKUP(B1225,Customers!$A$1:$H$1501, 2,FALSE)</f>
        <v>Customer#000000850</v>
      </c>
      <c r="K1225" t="str">
        <f>VLOOKUP(B1225,Customers!$A$1:$H$1501, 7,FALSE)</f>
        <v>FURNITURE</v>
      </c>
    </row>
    <row r="1226" spans="1:11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VLOOKUP(B1226,Customers!$A$1:$H$1501, 2,FALSE)</f>
        <v>Customer#000000800</v>
      </c>
      <c r="K1226" t="str">
        <f>VLOOKUP(B1226,Customers!$A$1:$H$1501, 7,FALSE)</f>
        <v>AUTOMOBILE</v>
      </c>
    </row>
    <row r="1227" spans="1:11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VLOOKUP(B1227,Customers!$A$1:$H$1501, 2,FALSE)</f>
        <v>Customer#000000137</v>
      </c>
      <c r="K1227" t="str">
        <f>VLOOKUP(B1227,Customers!$A$1:$H$1501, 7,FALSE)</f>
        <v>HOUSEHOLD</v>
      </c>
    </row>
    <row r="1228" spans="1:11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VLOOKUP(B1228,Customers!$A$1:$H$1501, 2,FALSE)</f>
        <v>Customer#000000601</v>
      </c>
      <c r="K1228" t="str">
        <f>VLOOKUP(B1228,Customers!$A$1:$H$1501, 7,FALSE)</f>
        <v>BUILDING</v>
      </c>
    </row>
    <row r="1229" spans="1:11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VLOOKUP(B1229,Customers!$A$1:$H$1501, 2,FALSE)</f>
        <v>Customer#000001361</v>
      </c>
      <c r="K1229" t="str">
        <f>VLOOKUP(B1229,Customers!$A$1:$H$1501, 7,FALSE)</f>
        <v>HOUSEHOLD</v>
      </c>
    </row>
    <row r="1230" spans="1:11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VLOOKUP(B1230,Customers!$A$1:$H$1501, 2,FALSE)</f>
        <v>Customer#000000790</v>
      </c>
      <c r="K1230" t="str">
        <f>VLOOKUP(B1230,Customers!$A$1:$H$1501, 7,FALSE)</f>
        <v>BUILDING</v>
      </c>
    </row>
    <row r="1231" spans="1:11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VLOOKUP(B1231,Customers!$A$1:$H$1501, 2,FALSE)</f>
        <v>Customer#000001372</v>
      </c>
      <c r="K1231" t="str">
        <f>VLOOKUP(B1231,Customers!$A$1:$H$1501, 7,FALSE)</f>
        <v>HOUSEHOLD</v>
      </c>
    </row>
    <row r="1232" spans="1:11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VLOOKUP(B1232,Customers!$A$1:$H$1501, 2,FALSE)</f>
        <v>Customer#000000920</v>
      </c>
      <c r="K1232" t="str">
        <f>VLOOKUP(B1232,Customers!$A$1:$H$1501, 7,FALSE)</f>
        <v>HOUSEHOLD</v>
      </c>
    </row>
    <row r="1233" spans="1:11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VLOOKUP(B1233,Customers!$A$1:$H$1501, 2,FALSE)</f>
        <v>Customer#000000022</v>
      </c>
      <c r="K1233" t="str">
        <f>VLOOKUP(B1233,Customers!$A$1:$H$1501, 7,FALSE)</f>
        <v>MACHINERY</v>
      </c>
    </row>
    <row r="1234" spans="1:11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VLOOKUP(B1234,Customers!$A$1:$H$1501, 2,FALSE)</f>
        <v>Customer#000001492</v>
      </c>
      <c r="K1234" t="str">
        <f>VLOOKUP(B1234,Customers!$A$1:$H$1501, 7,FALSE)</f>
        <v>HOUSEHOLD</v>
      </c>
    </row>
    <row r="1235" spans="1:11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VLOOKUP(B1235,Customers!$A$1:$H$1501, 2,FALSE)</f>
        <v>Customer#000001483</v>
      </c>
      <c r="K1235" t="str">
        <f>VLOOKUP(B1235,Customers!$A$1:$H$1501, 7,FALSE)</f>
        <v>BUILDING</v>
      </c>
    </row>
    <row r="1236" spans="1:11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VLOOKUP(B1236,Customers!$A$1:$H$1501, 2,FALSE)</f>
        <v>Customer#000000496</v>
      </c>
      <c r="K1236" t="str">
        <f>VLOOKUP(B1236,Customers!$A$1:$H$1501, 7,FALSE)</f>
        <v>MACHINERY</v>
      </c>
    </row>
    <row r="1237" spans="1:11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VLOOKUP(B1237,Customers!$A$1:$H$1501, 2,FALSE)</f>
        <v>Customer#000001219</v>
      </c>
      <c r="K1237" t="str">
        <f>VLOOKUP(B1237,Customers!$A$1:$H$1501, 7,FALSE)</f>
        <v>FURNITURE</v>
      </c>
    </row>
    <row r="1238" spans="1:11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VLOOKUP(B1238,Customers!$A$1:$H$1501, 2,FALSE)</f>
        <v>Customer#000000925</v>
      </c>
      <c r="K1238" t="str">
        <f>VLOOKUP(B1238,Customers!$A$1:$H$1501, 7,FALSE)</f>
        <v>AUTOMOBILE</v>
      </c>
    </row>
    <row r="1239" spans="1:11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VLOOKUP(B1239,Customers!$A$1:$H$1501, 2,FALSE)</f>
        <v>Customer#000000382</v>
      </c>
      <c r="K1239" t="str">
        <f>VLOOKUP(B1239,Customers!$A$1:$H$1501, 7,FALSE)</f>
        <v>AUTOMOBILE</v>
      </c>
    </row>
    <row r="1240" spans="1:11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VLOOKUP(B1240,Customers!$A$1:$H$1501, 2,FALSE)</f>
        <v>Customer#000000400</v>
      </c>
      <c r="K1240" t="str">
        <f>VLOOKUP(B1240,Customers!$A$1:$H$1501, 7,FALSE)</f>
        <v>BUILDING</v>
      </c>
    </row>
    <row r="1241" spans="1:11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VLOOKUP(B1241,Customers!$A$1:$H$1501, 2,FALSE)</f>
        <v>Customer#000001228</v>
      </c>
      <c r="K1241" t="str">
        <f>VLOOKUP(B1241,Customers!$A$1:$H$1501, 7,FALSE)</f>
        <v>AUTOMOBILE</v>
      </c>
    </row>
    <row r="1242" spans="1:11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VLOOKUP(B1242,Customers!$A$1:$H$1501, 2,FALSE)</f>
        <v>Customer#000000574</v>
      </c>
      <c r="K1242" t="str">
        <f>VLOOKUP(B1242,Customers!$A$1:$H$1501, 7,FALSE)</f>
        <v>FURNITURE</v>
      </c>
    </row>
    <row r="1243" spans="1:11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VLOOKUP(B1243,Customers!$A$1:$H$1501, 2,FALSE)</f>
        <v>Customer#000001037</v>
      </c>
      <c r="K1243" t="str">
        <f>VLOOKUP(B1243,Customers!$A$1:$H$1501, 7,FALSE)</f>
        <v>BUILDING</v>
      </c>
    </row>
    <row r="1244" spans="1:11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VLOOKUP(B1244,Customers!$A$1:$H$1501, 2,FALSE)</f>
        <v>Customer#000000329</v>
      </c>
      <c r="K1244" t="str">
        <f>VLOOKUP(B1244,Customers!$A$1:$H$1501, 7,FALSE)</f>
        <v>BUILDING</v>
      </c>
    </row>
    <row r="1245" spans="1:11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VLOOKUP(B1245,Customers!$A$1:$H$1501, 2,FALSE)</f>
        <v>Customer#000001003</v>
      </c>
      <c r="K1245" t="str">
        <f>VLOOKUP(B1245,Customers!$A$1:$H$1501, 7,FALSE)</f>
        <v>AUTOMOBILE</v>
      </c>
    </row>
    <row r="1246" spans="1:11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VLOOKUP(B1246,Customers!$A$1:$H$1501, 2,FALSE)</f>
        <v>Customer#000000518</v>
      </c>
      <c r="K1246" t="str">
        <f>VLOOKUP(B1246,Customers!$A$1:$H$1501, 7,FALSE)</f>
        <v>BUILDING</v>
      </c>
    </row>
    <row r="1247" spans="1:11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VLOOKUP(B1247,Customers!$A$1:$H$1501, 2,FALSE)</f>
        <v>Customer#000000688</v>
      </c>
      <c r="K1247" t="str">
        <f>VLOOKUP(B1247,Customers!$A$1:$H$1501, 7,FALSE)</f>
        <v>HOUSEHOLD</v>
      </c>
    </row>
    <row r="1248" spans="1:11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VLOOKUP(B1248,Customers!$A$1:$H$1501, 2,FALSE)</f>
        <v>Customer#000000976</v>
      </c>
      <c r="K1248" t="str">
        <f>VLOOKUP(B1248,Customers!$A$1:$H$1501, 7,FALSE)</f>
        <v>BUILDING</v>
      </c>
    </row>
    <row r="1249" spans="1:11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VLOOKUP(B1249,Customers!$A$1:$H$1501, 2,FALSE)</f>
        <v>Customer#000000613</v>
      </c>
      <c r="K1249" t="str">
        <f>VLOOKUP(B1249,Customers!$A$1:$H$1501, 7,FALSE)</f>
        <v>AUTOMOBILE</v>
      </c>
    </row>
    <row r="1250" spans="1:11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VLOOKUP(B1250,Customers!$A$1:$H$1501, 2,FALSE)</f>
        <v>Customer#000000112</v>
      </c>
      <c r="K1250" t="str">
        <f>VLOOKUP(B1250,Customers!$A$1:$H$1501, 7,FALSE)</f>
        <v>FURNITURE</v>
      </c>
    </row>
    <row r="1251" spans="1:11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VLOOKUP(B1251,Customers!$A$1:$H$1501, 2,FALSE)</f>
        <v>Customer#000000425</v>
      </c>
      <c r="K1251" t="str">
        <f>VLOOKUP(B1251,Customers!$A$1:$H$1501, 7,FALSE)</f>
        <v>HOUSEHOLD</v>
      </c>
    </row>
    <row r="1252" spans="1:11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VLOOKUP(B1252,Customers!$A$1:$H$1501, 2,FALSE)</f>
        <v>Customer#000000388</v>
      </c>
      <c r="K1252" t="str">
        <f>VLOOKUP(B1252,Customers!$A$1:$H$1501, 7,FALSE)</f>
        <v>HOUSEHOLD</v>
      </c>
    </row>
    <row r="1253" spans="1:11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VLOOKUP(B1253,Customers!$A$1:$H$1501, 2,FALSE)</f>
        <v>Customer#000001330</v>
      </c>
      <c r="K1253" t="str">
        <f>VLOOKUP(B1253,Customers!$A$1:$H$1501, 7,FALSE)</f>
        <v>BUILDING</v>
      </c>
    </row>
    <row r="1254" spans="1:11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VLOOKUP(B1254,Customers!$A$1:$H$1501, 2,FALSE)</f>
        <v>Customer#000000463</v>
      </c>
      <c r="K1254" t="str">
        <f>VLOOKUP(B1254,Customers!$A$1:$H$1501, 7,FALSE)</f>
        <v>HOUSEHOLD</v>
      </c>
    </row>
    <row r="1255" spans="1:11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VLOOKUP(B1255,Customers!$A$1:$H$1501, 2,FALSE)</f>
        <v>Customer#000000319</v>
      </c>
      <c r="K1255" t="str">
        <f>VLOOKUP(B1255,Customers!$A$1:$H$1501, 7,FALSE)</f>
        <v>FURNITURE</v>
      </c>
    </row>
    <row r="1256" spans="1:11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VLOOKUP(B1256,Customers!$A$1:$H$1501, 2,FALSE)</f>
        <v>Customer#000000844</v>
      </c>
      <c r="K1256" t="str">
        <f>VLOOKUP(B1256,Customers!$A$1:$H$1501, 7,FALSE)</f>
        <v>BUILDING</v>
      </c>
    </row>
    <row r="1257" spans="1:11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VLOOKUP(B1257,Customers!$A$1:$H$1501, 2,FALSE)</f>
        <v>Customer#000001222</v>
      </c>
      <c r="K1257" t="str">
        <f>VLOOKUP(B1257,Customers!$A$1:$H$1501, 7,FALSE)</f>
        <v>AUTOMOBILE</v>
      </c>
    </row>
    <row r="1258" spans="1:11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VLOOKUP(B1258,Customers!$A$1:$H$1501, 2,FALSE)</f>
        <v>Customer#000001198</v>
      </c>
      <c r="K1258" t="str">
        <f>VLOOKUP(B1258,Customers!$A$1:$H$1501, 7,FALSE)</f>
        <v>AUTOMOBILE</v>
      </c>
    </row>
    <row r="1259" spans="1:11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VLOOKUP(B1259,Customers!$A$1:$H$1501, 2,FALSE)</f>
        <v>Customer#000000271</v>
      </c>
      <c r="K1259" t="str">
        <f>VLOOKUP(B1259,Customers!$A$1:$H$1501, 7,FALSE)</f>
        <v>MACHINERY</v>
      </c>
    </row>
    <row r="1260" spans="1:11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VLOOKUP(B1260,Customers!$A$1:$H$1501, 2,FALSE)</f>
        <v>Customer#000001463</v>
      </c>
      <c r="K1260" t="str">
        <f>VLOOKUP(B1260,Customers!$A$1:$H$1501, 7,FALSE)</f>
        <v>MACHINERY</v>
      </c>
    </row>
    <row r="1261" spans="1:11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VLOOKUP(B1261,Customers!$A$1:$H$1501, 2,FALSE)</f>
        <v>Customer#000000116</v>
      </c>
      <c r="K1261" t="str">
        <f>VLOOKUP(B1261,Customers!$A$1:$H$1501, 7,FALSE)</f>
        <v>BUILDING</v>
      </c>
    </row>
    <row r="1262" spans="1:11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VLOOKUP(B1262,Customers!$A$1:$H$1501, 2,FALSE)</f>
        <v>Customer#000000104</v>
      </c>
      <c r="K1262" t="str">
        <f>VLOOKUP(B1262,Customers!$A$1:$H$1501, 7,FALSE)</f>
        <v>FURNITURE</v>
      </c>
    </row>
    <row r="1263" spans="1:11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VLOOKUP(B1263,Customers!$A$1:$H$1501, 2,FALSE)</f>
        <v>Customer#000001057</v>
      </c>
      <c r="K1263" t="str">
        <f>VLOOKUP(B1263,Customers!$A$1:$H$1501, 7,FALSE)</f>
        <v>AUTOMOBILE</v>
      </c>
    </row>
    <row r="1264" spans="1:11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VLOOKUP(B1264,Customers!$A$1:$H$1501, 2,FALSE)</f>
        <v>Customer#000001381</v>
      </c>
      <c r="K1264" t="str">
        <f>VLOOKUP(B1264,Customers!$A$1:$H$1501, 7,FALSE)</f>
        <v>BUILDING</v>
      </c>
    </row>
    <row r="1265" spans="1:11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VLOOKUP(B1265,Customers!$A$1:$H$1501, 2,FALSE)</f>
        <v>Customer#000000508</v>
      </c>
      <c r="K1265" t="str">
        <f>VLOOKUP(B1265,Customers!$A$1:$H$1501, 7,FALSE)</f>
        <v>BUILDING</v>
      </c>
    </row>
    <row r="1266" spans="1:11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VLOOKUP(B1266,Customers!$A$1:$H$1501, 2,FALSE)</f>
        <v>Customer#000000640</v>
      </c>
      <c r="K1266" t="str">
        <f>VLOOKUP(B1266,Customers!$A$1:$H$1501, 7,FALSE)</f>
        <v>HOUSEHOLD</v>
      </c>
    </row>
    <row r="1267" spans="1:11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VLOOKUP(B1267,Customers!$A$1:$H$1501, 2,FALSE)</f>
        <v>Customer#000001190</v>
      </c>
      <c r="K1267" t="str">
        <f>VLOOKUP(B1267,Customers!$A$1:$H$1501, 7,FALSE)</f>
        <v>MACHINERY</v>
      </c>
    </row>
    <row r="1268" spans="1:11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VLOOKUP(B1268,Customers!$A$1:$H$1501, 2,FALSE)</f>
        <v>Customer#000000413</v>
      </c>
      <c r="K1268" t="str">
        <f>VLOOKUP(B1268,Customers!$A$1:$H$1501, 7,FALSE)</f>
        <v>FURNITURE</v>
      </c>
    </row>
    <row r="1269" spans="1:11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VLOOKUP(B1269,Customers!$A$1:$H$1501, 2,FALSE)</f>
        <v>Customer#000001111</v>
      </c>
      <c r="K1269" t="str">
        <f>VLOOKUP(B1269,Customers!$A$1:$H$1501, 7,FALSE)</f>
        <v>MACHINERY</v>
      </c>
    </row>
    <row r="1270" spans="1:11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VLOOKUP(B1270,Customers!$A$1:$H$1501, 2,FALSE)</f>
        <v>Customer#000001006</v>
      </c>
      <c r="K1270" t="str">
        <f>VLOOKUP(B1270,Customers!$A$1:$H$1501, 7,FALSE)</f>
        <v>BUILDING</v>
      </c>
    </row>
    <row r="1271" spans="1:11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VLOOKUP(B1271,Customers!$A$1:$H$1501, 2,FALSE)</f>
        <v>Customer#000000598</v>
      </c>
      <c r="K1271" t="str">
        <f>VLOOKUP(B1271,Customers!$A$1:$H$1501, 7,FALSE)</f>
        <v>FURNITURE</v>
      </c>
    </row>
    <row r="1272" spans="1:11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VLOOKUP(B1272,Customers!$A$1:$H$1501, 2,FALSE)</f>
        <v>Customer#000000224</v>
      </c>
      <c r="K1272" t="str">
        <f>VLOOKUP(B1272,Customers!$A$1:$H$1501, 7,FALSE)</f>
        <v>BUILDING</v>
      </c>
    </row>
    <row r="1273" spans="1:11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VLOOKUP(B1273,Customers!$A$1:$H$1501, 2,FALSE)</f>
        <v>Customer#000001294</v>
      </c>
      <c r="K1273" t="str">
        <f>VLOOKUP(B1273,Customers!$A$1:$H$1501, 7,FALSE)</f>
        <v>AUTOMOBILE</v>
      </c>
    </row>
    <row r="1274" spans="1:11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VLOOKUP(B1274,Customers!$A$1:$H$1501, 2,FALSE)</f>
        <v>Customer#000001295</v>
      </c>
      <c r="K1274" t="str">
        <f>VLOOKUP(B1274,Customers!$A$1:$H$1501, 7,FALSE)</f>
        <v>BUILDING</v>
      </c>
    </row>
    <row r="1275" spans="1:11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VLOOKUP(B1275,Customers!$A$1:$H$1501, 2,FALSE)</f>
        <v>Customer#000000881</v>
      </c>
      <c r="K1275" t="str">
        <f>VLOOKUP(B1275,Customers!$A$1:$H$1501, 7,FALSE)</f>
        <v>FURNITURE</v>
      </c>
    </row>
    <row r="1276" spans="1:11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VLOOKUP(B1276,Customers!$A$1:$H$1501, 2,FALSE)</f>
        <v>Customer#000001477</v>
      </c>
      <c r="K1276" t="str">
        <f>VLOOKUP(B1276,Customers!$A$1:$H$1501, 7,FALSE)</f>
        <v>MACHINERY</v>
      </c>
    </row>
    <row r="1277" spans="1:11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VLOOKUP(B1277,Customers!$A$1:$H$1501, 2,FALSE)</f>
        <v>Customer#000000206</v>
      </c>
      <c r="K1277" t="str">
        <f>VLOOKUP(B1277,Customers!$A$1:$H$1501, 7,FALSE)</f>
        <v>AUTOMOBILE</v>
      </c>
    </row>
    <row r="1278" spans="1:11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VLOOKUP(B1278,Customers!$A$1:$H$1501, 2,FALSE)</f>
        <v>Customer#000000776</v>
      </c>
      <c r="K1278" t="str">
        <f>VLOOKUP(B1278,Customers!$A$1:$H$1501, 7,FALSE)</f>
        <v>AUTOMOBILE</v>
      </c>
    </row>
    <row r="1279" spans="1:11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VLOOKUP(B1279,Customers!$A$1:$H$1501, 2,FALSE)</f>
        <v>Customer#000001051</v>
      </c>
      <c r="K1279" t="str">
        <f>VLOOKUP(B1279,Customers!$A$1:$H$1501, 7,FALSE)</f>
        <v>HOUSEHOLD</v>
      </c>
    </row>
    <row r="1280" spans="1:11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VLOOKUP(B1280,Customers!$A$1:$H$1501, 2,FALSE)</f>
        <v>Customer#000000952</v>
      </c>
      <c r="K1280" t="str">
        <f>VLOOKUP(B1280,Customers!$A$1:$H$1501, 7,FALSE)</f>
        <v>AUTOMOBILE</v>
      </c>
    </row>
    <row r="1281" spans="1:11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VLOOKUP(B1281,Customers!$A$1:$H$1501, 2,FALSE)</f>
        <v>Customer#000000155</v>
      </c>
      <c r="K1281" t="str">
        <f>VLOOKUP(B1281,Customers!$A$1:$H$1501, 7,FALSE)</f>
        <v>AUTOMOBILE</v>
      </c>
    </row>
    <row r="1282" spans="1:11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VLOOKUP(B1282,Customers!$A$1:$H$1501, 2,FALSE)</f>
        <v>Customer#000001328</v>
      </c>
      <c r="K1282" t="str">
        <f>VLOOKUP(B1282,Customers!$A$1:$H$1501, 7,FALSE)</f>
        <v>AUTOMOBILE</v>
      </c>
    </row>
    <row r="1283" spans="1:11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VLOOKUP(B1283,Customers!$A$1:$H$1501, 2,FALSE)</f>
        <v>Customer#000000688</v>
      </c>
      <c r="K1283" t="str">
        <f>VLOOKUP(B1283,Customers!$A$1:$H$1501, 7,FALSE)</f>
        <v>HOUSEHOLD</v>
      </c>
    </row>
    <row r="1284" spans="1:11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VLOOKUP(B1284,Customers!$A$1:$H$1501, 2,FALSE)</f>
        <v>Customer#000000097</v>
      </c>
      <c r="K1284" t="str">
        <f>VLOOKUP(B1284,Customers!$A$1:$H$1501, 7,FALSE)</f>
        <v>AUTOMOBILE</v>
      </c>
    </row>
    <row r="1285" spans="1:11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VLOOKUP(B1285,Customers!$A$1:$H$1501, 2,FALSE)</f>
        <v>Customer#000000238</v>
      </c>
      <c r="K1285" t="str">
        <f>VLOOKUP(B1285,Customers!$A$1:$H$1501, 7,FALSE)</f>
        <v>HOUSEHOLD</v>
      </c>
    </row>
    <row r="1286" spans="1:11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VLOOKUP(B1286,Customers!$A$1:$H$1501, 2,FALSE)</f>
        <v>Customer#000000274</v>
      </c>
      <c r="K1286" t="str">
        <f>VLOOKUP(B1286,Customers!$A$1:$H$1501, 7,FALSE)</f>
        <v>FURNITURE</v>
      </c>
    </row>
    <row r="1287" spans="1:11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VLOOKUP(B1287,Customers!$A$1:$H$1501, 2,FALSE)</f>
        <v>Customer#000001120</v>
      </c>
      <c r="K1287" t="str">
        <f>VLOOKUP(B1287,Customers!$A$1:$H$1501, 7,FALSE)</f>
        <v>AUTOMOBILE</v>
      </c>
    </row>
    <row r="1288" spans="1:11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VLOOKUP(B1288,Customers!$A$1:$H$1501, 2,FALSE)</f>
        <v>Customer#000000722</v>
      </c>
      <c r="K1288" t="str">
        <f>VLOOKUP(B1288,Customers!$A$1:$H$1501, 7,FALSE)</f>
        <v>BUILDING</v>
      </c>
    </row>
    <row r="1289" spans="1:11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VLOOKUP(B1289,Customers!$A$1:$H$1501, 2,FALSE)</f>
        <v>Customer#000000433</v>
      </c>
      <c r="K1289" t="str">
        <f>VLOOKUP(B1289,Customers!$A$1:$H$1501, 7,FALSE)</f>
        <v>FURNITURE</v>
      </c>
    </row>
    <row r="1290" spans="1:11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VLOOKUP(B1290,Customers!$A$1:$H$1501, 2,FALSE)</f>
        <v>Customer#000001124</v>
      </c>
      <c r="K1290" t="str">
        <f>VLOOKUP(B1290,Customers!$A$1:$H$1501, 7,FALSE)</f>
        <v>BUILDING</v>
      </c>
    </row>
    <row r="1291" spans="1:11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VLOOKUP(B1291,Customers!$A$1:$H$1501, 2,FALSE)</f>
        <v>Customer#000000079</v>
      </c>
      <c r="K1291" t="str">
        <f>VLOOKUP(B1291,Customers!$A$1:$H$1501, 7,FALSE)</f>
        <v>MACHINERY</v>
      </c>
    </row>
    <row r="1292" spans="1:11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VLOOKUP(B1292,Customers!$A$1:$H$1501, 2,FALSE)</f>
        <v>Customer#000000763</v>
      </c>
      <c r="K1292" t="str">
        <f>VLOOKUP(B1292,Customers!$A$1:$H$1501, 7,FALSE)</f>
        <v>BUILDING</v>
      </c>
    </row>
    <row r="1293" spans="1:11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VLOOKUP(B1293,Customers!$A$1:$H$1501, 2,FALSE)</f>
        <v>Customer#000001249</v>
      </c>
      <c r="K1293" t="str">
        <f>VLOOKUP(B1293,Customers!$A$1:$H$1501, 7,FALSE)</f>
        <v>BUILDING</v>
      </c>
    </row>
    <row r="1294" spans="1:11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VLOOKUP(B1294,Customers!$A$1:$H$1501, 2,FALSE)</f>
        <v>Customer#000001412</v>
      </c>
      <c r="K1294" t="str">
        <f>VLOOKUP(B1294,Customers!$A$1:$H$1501, 7,FALSE)</f>
        <v>BUILDING</v>
      </c>
    </row>
    <row r="1295" spans="1:11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VLOOKUP(B1295,Customers!$A$1:$H$1501, 2,FALSE)</f>
        <v>Customer#000000755</v>
      </c>
      <c r="K1295" t="str">
        <f>VLOOKUP(B1295,Customers!$A$1:$H$1501, 7,FALSE)</f>
        <v>HOUSEHOLD</v>
      </c>
    </row>
    <row r="1296" spans="1:11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VLOOKUP(B1296,Customers!$A$1:$H$1501, 2,FALSE)</f>
        <v>Customer#000001048</v>
      </c>
      <c r="K1296" t="str">
        <f>VLOOKUP(B1296,Customers!$A$1:$H$1501, 7,FALSE)</f>
        <v>BUILDING</v>
      </c>
    </row>
    <row r="1297" spans="1:11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VLOOKUP(B1297,Customers!$A$1:$H$1501, 2,FALSE)</f>
        <v>Customer#000000850</v>
      </c>
      <c r="K1297" t="str">
        <f>VLOOKUP(B1297,Customers!$A$1:$H$1501, 7,FALSE)</f>
        <v>FURNITURE</v>
      </c>
    </row>
    <row r="1298" spans="1:11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VLOOKUP(B1298,Customers!$A$1:$H$1501, 2,FALSE)</f>
        <v>Customer#000001477</v>
      </c>
      <c r="K1298" t="str">
        <f>VLOOKUP(B1298,Customers!$A$1:$H$1501, 7,FALSE)</f>
        <v>MACHINERY</v>
      </c>
    </row>
    <row r="1299" spans="1:11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VLOOKUP(B1299,Customers!$A$1:$H$1501, 2,FALSE)</f>
        <v>Customer#000000520</v>
      </c>
      <c r="K1299" t="str">
        <f>VLOOKUP(B1299,Customers!$A$1:$H$1501, 7,FALSE)</f>
        <v>HOUSEHOLD</v>
      </c>
    </row>
    <row r="1300" spans="1:11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VLOOKUP(B1300,Customers!$A$1:$H$1501, 2,FALSE)</f>
        <v>Customer#000000538</v>
      </c>
      <c r="K1300" t="str">
        <f>VLOOKUP(B1300,Customers!$A$1:$H$1501, 7,FALSE)</f>
        <v>MACHINERY</v>
      </c>
    </row>
    <row r="1301" spans="1:11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VLOOKUP(B1301,Customers!$A$1:$H$1501, 2,FALSE)</f>
        <v>Customer#000001400</v>
      </c>
      <c r="K1301" t="str">
        <f>VLOOKUP(B1301,Customers!$A$1:$H$1501, 7,FALSE)</f>
        <v>BUILDING</v>
      </c>
    </row>
    <row r="1302" spans="1:11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VLOOKUP(B1302,Customers!$A$1:$H$1501, 2,FALSE)</f>
        <v>Customer#000000704</v>
      </c>
      <c r="K1302" t="str">
        <f>VLOOKUP(B1302,Customers!$A$1:$H$1501, 7,FALSE)</f>
        <v>AUTOMOBILE</v>
      </c>
    </row>
    <row r="1303" spans="1:11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VLOOKUP(B1303,Customers!$A$1:$H$1501, 2,FALSE)</f>
        <v>Customer#000000580</v>
      </c>
      <c r="K1303" t="str">
        <f>VLOOKUP(B1303,Customers!$A$1:$H$1501, 7,FALSE)</f>
        <v>BUILDING</v>
      </c>
    </row>
    <row r="1304" spans="1:11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VLOOKUP(B1304,Customers!$A$1:$H$1501, 2,FALSE)</f>
        <v>Customer#000000770</v>
      </c>
      <c r="K1304" t="str">
        <f>VLOOKUP(B1304,Customers!$A$1:$H$1501, 7,FALSE)</f>
        <v>AUTOMOBILE</v>
      </c>
    </row>
    <row r="1305" spans="1:11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VLOOKUP(B1305,Customers!$A$1:$H$1501, 2,FALSE)</f>
        <v>Customer#000000587</v>
      </c>
      <c r="K1305" t="str">
        <f>VLOOKUP(B1305,Customers!$A$1:$H$1501, 7,FALSE)</f>
        <v>AUTOMOBILE</v>
      </c>
    </row>
    <row r="1306" spans="1:11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VLOOKUP(B1306,Customers!$A$1:$H$1501, 2,FALSE)</f>
        <v>Customer#000000349</v>
      </c>
      <c r="K1306" t="str">
        <f>VLOOKUP(B1306,Customers!$A$1:$H$1501, 7,FALSE)</f>
        <v>BUILDING</v>
      </c>
    </row>
    <row r="1307" spans="1:11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VLOOKUP(B1307,Customers!$A$1:$H$1501, 2,FALSE)</f>
        <v>Customer#000000802</v>
      </c>
      <c r="K1307" t="str">
        <f>VLOOKUP(B1307,Customers!$A$1:$H$1501, 7,FALSE)</f>
        <v>BUILDING</v>
      </c>
    </row>
    <row r="1308" spans="1:11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VLOOKUP(B1308,Customers!$A$1:$H$1501, 2,FALSE)</f>
        <v>Customer#000000875</v>
      </c>
      <c r="K1308" t="str">
        <f>VLOOKUP(B1308,Customers!$A$1:$H$1501, 7,FALSE)</f>
        <v>FURNITURE</v>
      </c>
    </row>
    <row r="1309" spans="1:11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VLOOKUP(B1309,Customers!$A$1:$H$1501, 2,FALSE)</f>
        <v>Customer#000000095</v>
      </c>
      <c r="K1309" t="str">
        <f>VLOOKUP(B1309,Customers!$A$1:$H$1501, 7,FALSE)</f>
        <v>MACHINERY</v>
      </c>
    </row>
    <row r="1310" spans="1:11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VLOOKUP(B1310,Customers!$A$1:$H$1501, 2,FALSE)</f>
        <v>Customer#000000125</v>
      </c>
      <c r="K1310" t="str">
        <f>VLOOKUP(B1310,Customers!$A$1:$H$1501, 7,FALSE)</f>
        <v>FURNITURE</v>
      </c>
    </row>
    <row r="1311" spans="1:11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VLOOKUP(B1311,Customers!$A$1:$H$1501, 2,FALSE)</f>
        <v>Customer#000000797</v>
      </c>
      <c r="K1311" t="str">
        <f>VLOOKUP(B1311,Customers!$A$1:$H$1501, 7,FALSE)</f>
        <v>HOUSEHOLD</v>
      </c>
    </row>
    <row r="1312" spans="1:11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VLOOKUP(B1312,Customers!$A$1:$H$1501, 2,FALSE)</f>
        <v>Customer#000001486</v>
      </c>
      <c r="K1312" t="str">
        <f>VLOOKUP(B1312,Customers!$A$1:$H$1501, 7,FALSE)</f>
        <v>BUILDING</v>
      </c>
    </row>
    <row r="1313" spans="1:11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VLOOKUP(B1313,Customers!$A$1:$H$1501, 2,FALSE)</f>
        <v>Customer#000000697</v>
      </c>
      <c r="K1313" t="str">
        <f>VLOOKUP(B1313,Customers!$A$1:$H$1501, 7,FALSE)</f>
        <v>AUTOMOBILE</v>
      </c>
    </row>
    <row r="1314" spans="1:11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VLOOKUP(B1314,Customers!$A$1:$H$1501, 2,FALSE)</f>
        <v>Customer#000001019</v>
      </c>
      <c r="K1314" t="str">
        <f>VLOOKUP(B1314,Customers!$A$1:$H$1501, 7,FALSE)</f>
        <v>FURNITURE</v>
      </c>
    </row>
    <row r="1315" spans="1:11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VLOOKUP(B1315,Customers!$A$1:$H$1501, 2,FALSE)</f>
        <v>Customer#000000956</v>
      </c>
      <c r="K1315" t="str">
        <f>VLOOKUP(B1315,Customers!$A$1:$H$1501, 7,FALSE)</f>
        <v>HOUSEHOLD</v>
      </c>
    </row>
    <row r="1316" spans="1:11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VLOOKUP(B1316,Customers!$A$1:$H$1501, 2,FALSE)</f>
        <v>Customer#000000340</v>
      </c>
      <c r="K1316" t="str">
        <f>VLOOKUP(B1316,Customers!$A$1:$H$1501, 7,FALSE)</f>
        <v>BUILDING</v>
      </c>
    </row>
    <row r="1317" spans="1:11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VLOOKUP(B1317,Customers!$A$1:$H$1501, 2,FALSE)</f>
        <v>Customer#000000898</v>
      </c>
      <c r="K1317" t="str">
        <f>VLOOKUP(B1317,Customers!$A$1:$H$1501, 7,FALSE)</f>
        <v>AUTOMOBILE</v>
      </c>
    </row>
    <row r="1318" spans="1:11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VLOOKUP(B1318,Customers!$A$1:$H$1501, 2,FALSE)</f>
        <v>Customer#000001480</v>
      </c>
      <c r="K1318" t="str">
        <f>VLOOKUP(B1318,Customers!$A$1:$H$1501, 7,FALSE)</f>
        <v>HOUSEHOLD</v>
      </c>
    </row>
    <row r="1319" spans="1:11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VLOOKUP(B1319,Customers!$A$1:$H$1501, 2,FALSE)</f>
        <v>Customer#000001105</v>
      </c>
      <c r="K1319" t="str">
        <f>VLOOKUP(B1319,Customers!$A$1:$H$1501, 7,FALSE)</f>
        <v>FURNITURE</v>
      </c>
    </row>
    <row r="1320" spans="1:11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VLOOKUP(B1320,Customers!$A$1:$H$1501, 2,FALSE)</f>
        <v>Customer#000000634</v>
      </c>
      <c r="K1320" t="str">
        <f>VLOOKUP(B1320,Customers!$A$1:$H$1501, 7,FALSE)</f>
        <v>FURNITURE</v>
      </c>
    </row>
    <row r="1321" spans="1:11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VLOOKUP(B1321,Customers!$A$1:$H$1501, 2,FALSE)</f>
        <v>Customer#000000329</v>
      </c>
      <c r="K1321" t="str">
        <f>VLOOKUP(B1321,Customers!$A$1:$H$1501, 7,FALSE)</f>
        <v>BUILDING</v>
      </c>
    </row>
    <row r="1322" spans="1:11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VLOOKUP(B1322,Customers!$A$1:$H$1501, 2,FALSE)</f>
        <v>Customer#000001240</v>
      </c>
      <c r="K1322" t="str">
        <f>VLOOKUP(B1322,Customers!$A$1:$H$1501, 7,FALSE)</f>
        <v>FURNITURE</v>
      </c>
    </row>
    <row r="1323" spans="1:11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VLOOKUP(B1323,Customers!$A$1:$H$1501, 2,FALSE)</f>
        <v>Customer#000000499</v>
      </c>
      <c r="K1323" t="str">
        <f>VLOOKUP(B1323,Customers!$A$1:$H$1501, 7,FALSE)</f>
        <v>HOUSEHOLD</v>
      </c>
    </row>
    <row r="1324" spans="1:11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VLOOKUP(B1324,Customers!$A$1:$H$1501, 2,FALSE)</f>
        <v>Customer#000001309</v>
      </c>
      <c r="K1324" t="str">
        <f>VLOOKUP(B1324,Customers!$A$1:$H$1501, 7,FALSE)</f>
        <v>AUTOMOBILE</v>
      </c>
    </row>
    <row r="1325" spans="1:11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VLOOKUP(B1325,Customers!$A$1:$H$1501, 2,FALSE)</f>
        <v>Customer#000000608</v>
      </c>
      <c r="K1325" t="str">
        <f>VLOOKUP(B1325,Customers!$A$1:$H$1501, 7,FALSE)</f>
        <v>BUILDING</v>
      </c>
    </row>
    <row r="1326" spans="1:11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VLOOKUP(B1326,Customers!$A$1:$H$1501, 2,FALSE)</f>
        <v>Customer#000000700</v>
      </c>
      <c r="K1326" t="str">
        <f>VLOOKUP(B1326,Customers!$A$1:$H$1501, 7,FALSE)</f>
        <v>MACHINERY</v>
      </c>
    </row>
    <row r="1327" spans="1:11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VLOOKUP(B1327,Customers!$A$1:$H$1501, 2,FALSE)</f>
        <v>Customer#000001156</v>
      </c>
      <c r="K1327" t="str">
        <f>VLOOKUP(B1327,Customers!$A$1:$H$1501, 7,FALSE)</f>
        <v>HOUSEHOLD</v>
      </c>
    </row>
    <row r="1328" spans="1:11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VLOOKUP(B1328,Customers!$A$1:$H$1501, 2,FALSE)</f>
        <v>Customer#000000250</v>
      </c>
      <c r="K1328" t="str">
        <f>VLOOKUP(B1328,Customers!$A$1:$H$1501, 7,FALSE)</f>
        <v>FURNITURE</v>
      </c>
    </row>
    <row r="1329" spans="1:11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VLOOKUP(B1329,Customers!$A$1:$H$1501, 2,FALSE)</f>
        <v>Customer#000000649</v>
      </c>
      <c r="K1329" t="str">
        <f>VLOOKUP(B1329,Customers!$A$1:$H$1501, 7,FALSE)</f>
        <v>BUILDING</v>
      </c>
    </row>
    <row r="1330" spans="1:11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VLOOKUP(B1330,Customers!$A$1:$H$1501, 2,FALSE)</f>
        <v>Customer#000000130</v>
      </c>
      <c r="K1330" t="str">
        <f>VLOOKUP(B1330,Customers!$A$1:$H$1501, 7,FALSE)</f>
        <v>HOUSEHOLD</v>
      </c>
    </row>
    <row r="1331" spans="1:11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VLOOKUP(B1331,Customers!$A$1:$H$1501, 2,FALSE)</f>
        <v>Customer#000000331</v>
      </c>
      <c r="K1331" t="str">
        <f>VLOOKUP(B1331,Customers!$A$1:$H$1501, 7,FALSE)</f>
        <v>AUTOMOBILE</v>
      </c>
    </row>
    <row r="1332" spans="1:11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VLOOKUP(B1332,Customers!$A$1:$H$1501, 2,FALSE)</f>
        <v>Customer#000001387</v>
      </c>
      <c r="K1332" t="str">
        <f>VLOOKUP(B1332,Customers!$A$1:$H$1501, 7,FALSE)</f>
        <v>BUILDING</v>
      </c>
    </row>
    <row r="1333" spans="1:11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VLOOKUP(B1333,Customers!$A$1:$H$1501, 2,FALSE)</f>
        <v>Customer#000000997</v>
      </c>
      <c r="K1333" t="str">
        <f>VLOOKUP(B1333,Customers!$A$1:$H$1501, 7,FALSE)</f>
        <v>FURNITURE</v>
      </c>
    </row>
    <row r="1334" spans="1:11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VLOOKUP(B1334,Customers!$A$1:$H$1501, 2,FALSE)</f>
        <v>Customer#000000367</v>
      </c>
      <c r="K1334" t="str">
        <f>VLOOKUP(B1334,Customers!$A$1:$H$1501, 7,FALSE)</f>
        <v>HOUSEHOLD</v>
      </c>
    </row>
    <row r="1335" spans="1:11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VLOOKUP(B1335,Customers!$A$1:$H$1501, 2,FALSE)</f>
        <v>Customer#000000590</v>
      </c>
      <c r="K1335" t="str">
        <f>VLOOKUP(B1335,Customers!$A$1:$H$1501, 7,FALSE)</f>
        <v>MACHINERY</v>
      </c>
    </row>
    <row r="1336" spans="1:11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VLOOKUP(B1336,Customers!$A$1:$H$1501, 2,FALSE)</f>
        <v>Customer#000000979</v>
      </c>
      <c r="K1336" t="str">
        <f>VLOOKUP(B1336,Customers!$A$1:$H$1501, 7,FALSE)</f>
        <v>MACHINERY</v>
      </c>
    </row>
    <row r="1337" spans="1:11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VLOOKUP(B1337,Customers!$A$1:$H$1501, 2,FALSE)</f>
        <v>Customer#000001072</v>
      </c>
      <c r="K1337" t="str">
        <f>VLOOKUP(B1337,Customers!$A$1:$H$1501, 7,FALSE)</f>
        <v>HOUSEHOLD</v>
      </c>
    </row>
    <row r="1338" spans="1:11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VLOOKUP(B1338,Customers!$A$1:$H$1501, 2,FALSE)</f>
        <v>Customer#000000304</v>
      </c>
      <c r="K1338" t="str">
        <f>VLOOKUP(B1338,Customers!$A$1:$H$1501, 7,FALSE)</f>
        <v>MACHINERY</v>
      </c>
    </row>
    <row r="1339" spans="1:11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VLOOKUP(B1339,Customers!$A$1:$H$1501, 2,FALSE)</f>
        <v>Customer#000000367</v>
      </c>
      <c r="K1339" t="str">
        <f>VLOOKUP(B1339,Customers!$A$1:$H$1501, 7,FALSE)</f>
        <v>HOUSEHOLD</v>
      </c>
    </row>
    <row r="1340" spans="1:11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VLOOKUP(B1340,Customers!$A$1:$H$1501, 2,FALSE)</f>
        <v>Customer#000000478</v>
      </c>
      <c r="K1340" t="str">
        <f>VLOOKUP(B1340,Customers!$A$1:$H$1501, 7,FALSE)</f>
        <v>BUILDING</v>
      </c>
    </row>
    <row r="1341" spans="1:11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VLOOKUP(B1341,Customers!$A$1:$H$1501, 2,FALSE)</f>
        <v>Customer#000000524</v>
      </c>
      <c r="K1341" t="str">
        <f>VLOOKUP(B1341,Customers!$A$1:$H$1501, 7,FALSE)</f>
        <v>HOUSEHOLD</v>
      </c>
    </row>
    <row r="1342" spans="1:11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VLOOKUP(B1342,Customers!$A$1:$H$1501, 2,FALSE)</f>
        <v>Customer#000000670</v>
      </c>
      <c r="K1342" t="str">
        <f>VLOOKUP(B1342,Customers!$A$1:$H$1501, 7,FALSE)</f>
        <v>BUILDING</v>
      </c>
    </row>
    <row r="1343" spans="1:11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VLOOKUP(B1343,Customers!$A$1:$H$1501, 2,FALSE)</f>
        <v>Customer#000000745</v>
      </c>
      <c r="K1343" t="str">
        <f>VLOOKUP(B1343,Customers!$A$1:$H$1501, 7,FALSE)</f>
        <v>FURNITURE</v>
      </c>
    </row>
    <row r="1344" spans="1:11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VLOOKUP(B1344,Customers!$A$1:$H$1501, 2,FALSE)</f>
        <v>Customer#000001213</v>
      </c>
      <c r="K1344" t="str">
        <f>VLOOKUP(B1344,Customers!$A$1:$H$1501, 7,FALSE)</f>
        <v>HOUSEHOLD</v>
      </c>
    </row>
    <row r="1345" spans="1:11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VLOOKUP(B1345,Customers!$A$1:$H$1501, 2,FALSE)</f>
        <v>Customer#000001486</v>
      </c>
      <c r="K1345" t="str">
        <f>VLOOKUP(B1345,Customers!$A$1:$H$1501, 7,FALSE)</f>
        <v>BUILDING</v>
      </c>
    </row>
    <row r="1346" spans="1:11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VLOOKUP(B1346,Customers!$A$1:$H$1501, 2,FALSE)</f>
        <v>Customer#000000623</v>
      </c>
      <c r="K1346" t="str">
        <f>VLOOKUP(B1346,Customers!$A$1:$H$1501, 7,FALSE)</f>
        <v>BUILDING</v>
      </c>
    </row>
    <row r="1347" spans="1:11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VLOOKUP(B1347,Customers!$A$1:$H$1501, 2,FALSE)</f>
        <v>Customer#000000412</v>
      </c>
      <c r="K1347" t="str">
        <f>VLOOKUP(B1347,Customers!$A$1:$H$1501, 7,FALSE)</f>
        <v>BUILDING</v>
      </c>
    </row>
    <row r="1348" spans="1:11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VLOOKUP(B1348,Customers!$A$1:$H$1501, 2,FALSE)</f>
        <v>Customer#000000884</v>
      </c>
      <c r="K1348" t="str">
        <f>VLOOKUP(B1348,Customers!$A$1:$H$1501, 7,FALSE)</f>
        <v>FURNITURE</v>
      </c>
    </row>
    <row r="1349" spans="1:11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VLOOKUP(B1349,Customers!$A$1:$H$1501, 2,FALSE)</f>
        <v>Customer#000001462</v>
      </c>
      <c r="K1349" t="str">
        <f>VLOOKUP(B1349,Customers!$A$1:$H$1501, 7,FALSE)</f>
        <v>FURNITURE</v>
      </c>
    </row>
    <row r="1350" spans="1:11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VLOOKUP(B1350,Customers!$A$1:$H$1501, 2,FALSE)</f>
        <v>Customer#000000311</v>
      </c>
      <c r="K1350" t="str">
        <f>VLOOKUP(B1350,Customers!$A$1:$H$1501, 7,FALSE)</f>
        <v>AUTOMOBILE</v>
      </c>
    </row>
    <row r="1351" spans="1:11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VLOOKUP(B1351,Customers!$A$1:$H$1501, 2,FALSE)</f>
        <v>Customer#000000344</v>
      </c>
      <c r="K1351" t="str">
        <f>VLOOKUP(B1351,Customers!$A$1:$H$1501, 7,FALSE)</f>
        <v>FURNITURE</v>
      </c>
    </row>
    <row r="1352" spans="1:11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VLOOKUP(B1352,Customers!$A$1:$H$1501, 2,FALSE)</f>
        <v>Customer#000000308</v>
      </c>
      <c r="K1352" t="str">
        <f>VLOOKUP(B1352,Customers!$A$1:$H$1501, 7,FALSE)</f>
        <v>HOUSEHOLD</v>
      </c>
    </row>
    <row r="1353" spans="1:11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VLOOKUP(B1353,Customers!$A$1:$H$1501, 2,FALSE)</f>
        <v>Customer#000000223</v>
      </c>
      <c r="K1353" t="str">
        <f>VLOOKUP(B1353,Customers!$A$1:$H$1501, 7,FALSE)</f>
        <v>BUILDING</v>
      </c>
    </row>
    <row r="1354" spans="1:11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VLOOKUP(B1354,Customers!$A$1:$H$1501, 2,FALSE)</f>
        <v>Customer#000000127</v>
      </c>
      <c r="K1354" t="str">
        <f>VLOOKUP(B1354,Customers!$A$1:$H$1501, 7,FALSE)</f>
        <v>MACHINERY</v>
      </c>
    </row>
    <row r="1355" spans="1:11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VLOOKUP(B1355,Customers!$A$1:$H$1501, 2,FALSE)</f>
        <v>Customer#000000202</v>
      </c>
      <c r="K1355" t="str">
        <f>VLOOKUP(B1355,Customers!$A$1:$H$1501, 7,FALSE)</f>
        <v>AUTOMOBILE</v>
      </c>
    </row>
    <row r="1356" spans="1:11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VLOOKUP(B1356,Customers!$A$1:$H$1501, 2,FALSE)</f>
        <v>Customer#000000598</v>
      </c>
      <c r="K1356" t="str">
        <f>VLOOKUP(B1356,Customers!$A$1:$H$1501, 7,FALSE)</f>
        <v>FURNITURE</v>
      </c>
    </row>
    <row r="1357" spans="1:11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VLOOKUP(B1357,Customers!$A$1:$H$1501, 2,FALSE)</f>
        <v>Customer#000001408</v>
      </c>
      <c r="K1357" t="str">
        <f>VLOOKUP(B1357,Customers!$A$1:$H$1501, 7,FALSE)</f>
        <v>HOUSEHOLD</v>
      </c>
    </row>
    <row r="1358" spans="1:11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VLOOKUP(B1358,Customers!$A$1:$H$1501, 2,FALSE)</f>
        <v>Customer#000000940</v>
      </c>
      <c r="K1358" t="str">
        <f>VLOOKUP(B1358,Customers!$A$1:$H$1501, 7,FALSE)</f>
        <v>AUTOMOBILE</v>
      </c>
    </row>
    <row r="1359" spans="1:11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VLOOKUP(B1359,Customers!$A$1:$H$1501, 2,FALSE)</f>
        <v>Customer#000000995</v>
      </c>
      <c r="K1359" t="str">
        <f>VLOOKUP(B1359,Customers!$A$1:$H$1501, 7,FALSE)</f>
        <v>BUILDING</v>
      </c>
    </row>
    <row r="1360" spans="1:11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VLOOKUP(B1360,Customers!$A$1:$H$1501, 2,FALSE)</f>
        <v>Customer#000000221</v>
      </c>
      <c r="K1360" t="str">
        <f>VLOOKUP(B1360,Customers!$A$1:$H$1501, 7,FALSE)</f>
        <v>BUILDING</v>
      </c>
    </row>
    <row r="1361" spans="1:11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VLOOKUP(B1361,Customers!$A$1:$H$1501, 2,FALSE)</f>
        <v>Customer#000001291</v>
      </c>
      <c r="K1361" t="str">
        <f>VLOOKUP(B1361,Customers!$A$1:$H$1501, 7,FALSE)</f>
        <v>BUILDING</v>
      </c>
    </row>
    <row r="1362" spans="1:11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VLOOKUP(B1362,Customers!$A$1:$H$1501, 2,FALSE)</f>
        <v>Customer#000000401</v>
      </c>
      <c r="K1362" t="str">
        <f>VLOOKUP(B1362,Customers!$A$1:$H$1501, 7,FALSE)</f>
        <v>BUILDING</v>
      </c>
    </row>
    <row r="1363" spans="1:11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VLOOKUP(B1363,Customers!$A$1:$H$1501, 2,FALSE)</f>
        <v>Customer#000000413</v>
      </c>
      <c r="K1363" t="str">
        <f>VLOOKUP(B1363,Customers!$A$1:$H$1501, 7,FALSE)</f>
        <v>FURNITURE</v>
      </c>
    </row>
    <row r="1364" spans="1:11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VLOOKUP(B1364,Customers!$A$1:$H$1501, 2,FALSE)</f>
        <v>Customer#000001306</v>
      </c>
      <c r="K1364" t="str">
        <f>VLOOKUP(B1364,Customers!$A$1:$H$1501, 7,FALSE)</f>
        <v>MACHINERY</v>
      </c>
    </row>
    <row r="1365" spans="1:11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VLOOKUP(B1365,Customers!$A$1:$H$1501, 2,FALSE)</f>
        <v>Customer#000001288</v>
      </c>
      <c r="K1365" t="str">
        <f>VLOOKUP(B1365,Customers!$A$1:$H$1501, 7,FALSE)</f>
        <v>HOUSEHOLD</v>
      </c>
    </row>
    <row r="1366" spans="1:11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VLOOKUP(B1366,Customers!$A$1:$H$1501, 2,FALSE)</f>
        <v>Customer#000001150</v>
      </c>
      <c r="K1366" t="str">
        <f>VLOOKUP(B1366,Customers!$A$1:$H$1501, 7,FALSE)</f>
        <v>MACHINERY</v>
      </c>
    </row>
    <row r="1367" spans="1:11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VLOOKUP(B1367,Customers!$A$1:$H$1501, 2,FALSE)</f>
        <v>Customer#000000056</v>
      </c>
      <c r="K1367" t="str">
        <f>VLOOKUP(B1367,Customers!$A$1:$H$1501, 7,FALSE)</f>
        <v>FURNITURE</v>
      </c>
    </row>
    <row r="1368" spans="1:11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VLOOKUP(B1368,Customers!$A$1:$H$1501, 2,FALSE)</f>
        <v>Customer#000000130</v>
      </c>
      <c r="K1368" t="str">
        <f>VLOOKUP(B1368,Customers!$A$1:$H$1501, 7,FALSE)</f>
        <v>HOUSEHOLD</v>
      </c>
    </row>
    <row r="1369" spans="1:11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VLOOKUP(B1369,Customers!$A$1:$H$1501, 2,FALSE)</f>
        <v>Customer#000000686</v>
      </c>
      <c r="K1369" t="str">
        <f>VLOOKUP(B1369,Customers!$A$1:$H$1501, 7,FALSE)</f>
        <v>HOUSEHOLD</v>
      </c>
    </row>
    <row r="1370" spans="1:11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VLOOKUP(B1370,Customers!$A$1:$H$1501, 2,FALSE)</f>
        <v>Customer#000000641</v>
      </c>
      <c r="K1370" t="str">
        <f>VLOOKUP(B1370,Customers!$A$1:$H$1501, 7,FALSE)</f>
        <v>AUTOMOBILE</v>
      </c>
    </row>
    <row r="1371" spans="1:11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VLOOKUP(B1371,Customers!$A$1:$H$1501, 2,FALSE)</f>
        <v>Customer#000000538</v>
      </c>
      <c r="K1371" t="str">
        <f>VLOOKUP(B1371,Customers!$A$1:$H$1501, 7,FALSE)</f>
        <v>MACHINERY</v>
      </c>
    </row>
    <row r="1372" spans="1:11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VLOOKUP(B1372,Customers!$A$1:$H$1501, 2,FALSE)</f>
        <v>Customer#000001372</v>
      </c>
      <c r="K1372" t="str">
        <f>VLOOKUP(B1372,Customers!$A$1:$H$1501, 7,FALSE)</f>
        <v>HOUSEHOLD</v>
      </c>
    </row>
    <row r="1373" spans="1:11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VLOOKUP(B1373,Customers!$A$1:$H$1501, 2,FALSE)</f>
        <v>Customer#000000898</v>
      </c>
      <c r="K1373" t="str">
        <f>VLOOKUP(B1373,Customers!$A$1:$H$1501, 7,FALSE)</f>
        <v>AUTOMOBILE</v>
      </c>
    </row>
    <row r="1374" spans="1:11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VLOOKUP(B1374,Customers!$A$1:$H$1501, 2,FALSE)</f>
        <v>Customer#000001061</v>
      </c>
      <c r="K1374" t="str">
        <f>VLOOKUP(B1374,Customers!$A$1:$H$1501, 7,FALSE)</f>
        <v>BUILDING</v>
      </c>
    </row>
    <row r="1375" spans="1:11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VLOOKUP(B1375,Customers!$A$1:$H$1501, 2,FALSE)</f>
        <v>Customer#000001153</v>
      </c>
      <c r="K1375" t="str">
        <f>VLOOKUP(B1375,Customers!$A$1:$H$1501, 7,FALSE)</f>
        <v>HOUSEHOLD</v>
      </c>
    </row>
    <row r="1376" spans="1:11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VLOOKUP(B1376,Customers!$A$1:$H$1501, 2,FALSE)</f>
        <v>Customer#000000697</v>
      </c>
      <c r="K1376" t="str">
        <f>VLOOKUP(B1376,Customers!$A$1:$H$1501, 7,FALSE)</f>
        <v>AUTOMOBILE</v>
      </c>
    </row>
    <row r="1377" spans="1:11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VLOOKUP(B1377,Customers!$A$1:$H$1501, 2,FALSE)</f>
        <v>Customer#000000178</v>
      </c>
      <c r="K1377" t="str">
        <f>VLOOKUP(B1377,Customers!$A$1:$H$1501, 7,FALSE)</f>
        <v>FURNITURE</v>
      </c>
    </row>
    <row r="1378" spans="1:11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VLOOKUP(B1378,Customers!$A$1:$H$1501, 2,FALSE)</f>
        <v>Customer#000000943</v>
      </c>
      <c r="K1378" t="str">
        <f>VLOOKUP(B1378,Customers!$A$1:$H$1501, 7,FALSE)</f>
        <v>FURNITURE</v>
      </c>
    </row>
    <row r="1379" spans="1:11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VLOOKUP(B1379,Customers!$A$1:$H$1501, 2,FALSE)</f>
        <v>Customer#000000907</v>
      </c>
      <c r="K1379" t="str">
        <f>VLOOKUP(B1379,Customers!$A$1:$H$1501, 7,FALSE)</f>
        <v>HOUSEHOLD</v>
      </c>
    </row>
    <row r="1380" spans="1:11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VLOOKUP(B1380,Customers!$A$1:$H$1501, 2,FALSE)</f>
        <v>Customer#000000017</v>
      </c>
      <c r="K1380" t="str">
        <f>VLOOKUP(B1380,Customers!$A$1:$H$1501, 7,FALSE)</f>
        <v>AUTOMOBILE</v>
      </c>
    </row>
    <row r="1381" spans="1:11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VLOOKUP(B1381,Customers!$A$1:$H$1501, 2,FALSE)</f>
        <v>Customer#000000557</v>
      </c>
      <c r="K1381" t="str">
        <f>VLOOKUP(B1381,Customers!$A$1:$H$1501, 7,FALSE)</f>
        <v>BUILDING</v>
      </c>
    </row>
    <row r="1382" spans="1:11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VLOOKUP(B1382,Customers!$A$1:$H$1501, 2,FALSE)</f>
        <v>Customer#000000793</v>
      </c>
      <c r="K1382" t="str">
        <f>VLOOKUP(B1382,Customers!$A$1:$H$1501, 7,FALSE)</f>
        <v>BUILDING</v>
      </c>
    </row>
    <row r="1383" spans="1:11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VLOOKUP(B1383,Customers!$A$1:$H$1501, 2,FALSE)</f>
        <v>Customer#000000361</v>
      </c>
      <c r="K1383" t="str">
        <f>VLOOKUP(B1383,Customers!$A$1:$H$1501, 7,FALSE)</f>
        <v>BUILDING</v>
      </c>
    </row>
    <row r="1384" spans="1:11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VLOOKUP(B1384,Customers!$A$1:$H$1501, 2,FALSE)</f>
        <v>Customer#000000773</v>
      </c>
      <c r="K1384" t="str">
        <f>VLOOKUP(B1384,Customers!$A$1:$H$1501, 7,FALSE)</f>
        <v>FURNITURE</v>
      </c>
    </row>
    <row r="1385" spans="1:11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VLOOKUP(B1385,Customers!$A$1:$H$1501, 2,FALSE)</f>
        <v>Customer#000001151</v>
      </c>
      <c r="K1385" t="str">
        <f>VLOOKUP(B1385,Customers!$A$1:$H$1501, 7,FALSE)</f>
        <v>BUILDING</v>
      </c>
    </row>
    <row r="1386" spans="1:11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VLOOKUP(B1386,Customers!$A$1:$H$1501, 2,FALSE)</f>
        <v>Customer#000001178</v>
      </c>
      <c r="K1386" t="str">
        <f>VLOOKUP(B1386,Customers!$A$1:$H$1501, 7,FALSE)</f>
        <v>HOUSEHOLD</v>
      </c>
    </row>
    <row r="1387" spans="1:11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VLOOKUP(B1387,Customers!$A$1:$H$1501, 2,FALSE)</f>
        <v>Customer#000001384</v>
      </c>
      <c r="K1387" t="str">
        <f>VLOOKUP(B1387,Customers!$A$1:$H$1501, 7,FALSE)</f>
        <v>HOUSEHOLD</v>
      </c>
    </row>
    <row r="1388" spans="1:11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VLOOKUP(B1388,Customers!$A$1:$H$1501, 2,FALSE)</f>
        <v>Customer#000001189</v>
      </c>
      <c r="K1388" t="str">
        <f>VLOOKUP(B1388,Customers!$A$1:$H$1501, 7,FALSE)</f>
        <v>HOUSEHOLD</v>
      </c>
    </row>
    <row r="1389" spans="1:11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VLOOKUP(B1389,Customers!$A$1:$H$1501, 2,FALSE)</f>
        <v>Customer#000001285</v>
      </c>
      <c r="K1389" t="str">
        <f>VLOOKUP(B1389,Customers!$A$1:$H$1501, 7,FALSE)</f>
        <v>HOUSEHOLD</v>
      </c>
    </row>
    <row r="1390" spans="1:11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VLOOKUP(B1390,Customers!$A$1:$H$1501, 2,FALSE)</f>
        <v>Customer#000001423</v>
      </c>
      <c r="K1390" t="str">
        <f>VLOOKUP(B1390,Customers!$A$1:$H$1501, 7,FALSE)</f>
        <v>FURNITURE</v>
      </c>
    </row>
    <row r="1391" spans="1:11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VLOOKUP(B1391,Customers!$A$1:$H$1501, 2,FALSE)</f>
        <v>Customer#000000481</v>
      </c>
      <c r="K1391" t="str">
        <f>VLOOKUP(B1391,Customers!$A$1:$H$1501, 7,FALSE)</f>
        <v>FURNITURE</v>
      </c>
    </row>
    <row r="1392" spans="1:11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VLOOKUP(B1392,Customers!$A$1:$H$1501, 2,FALSE)</f>
        <v>Customer#000001150</v>
      </c>
      <c r="K1392" t="str">
        <f>VLOOKUP(B1392,Customers!$A$1:$H$1501, 7,FALSE)</f>
        <v>MACHINERY</v>
      </c>
    </row>
    <row r="1393" spans="1:11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VLOOKUP(B1393,Customers!$A$1:$H$1501, 2,FALSE)</f>
        <v>Customer#000000295</v>
      </c>
      <c r="K1393" t="str">
        <f>VLOOKUP(B1393,Customers!$A$1:$H$1501, 7,FALSE)</f>
        <v>HOUSEHOLD</v>
      </c>
    </row>
    <row r="1394" spans="1:11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VLOOKUP(B1394,Customers!$A$1:$H$1501, 2,FALSE)</f>
        <v>Customer#000001088</v>
      </c>
      <c r="K1394" t="str">
        <f>VLOOKUP(B1394,Customers!$A$1:$H$1501, 7,FALSE)</f>
        <v>BUILDING</v>
      </c>
    </row>
    <row r="1395" spans="1:11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VLOOKUP(B1395,Customers!$A$1:$H$1501, 2,FALSE)</f>
        <v>Customer#000001106</v>
      </c>
      <c r="K1395" t="str">
        <f>VLOOKUP(B1395,Customers!$A$1:$H$1501, 7,FALSE)</f>
        <v>HOUSEHOLD</v>
      </c>
    </row>
    <row r="1396" spans="1:11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VLOOKUP(B1396,Customers!$A$1:$H$1501, 2,FALSE)</f>
        <v>Customer#000001021</v>
      </c>
      <c r="K1396" t="str">
        <f>VLOOKUP(B1396,Customers!$A$1:$H$1501, 7,FALSE)</f>
        <v>MACHINERY</v>
      </c>
    </row>
    <row r="1397" spans="1:11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VLOOKUP(B1397,Customers!$A$1:$H$1501, 2,FALSE)</f>
        <v>Customer#000000073</v>
      </c>
      <c r="K1397" t="str">
        <f>VLOOKUP(B1397,Customers!$A$1:$H$1501, 7,FALSE)</f>
        <v>BUILDING</v>
      </c>
    </row>
    <row r="1398" spans="1:11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VLOOKUP(B1398,Customers!$A$1:$H$1501, 2,FALSE)</f>
        <v>Customer#000000358</v>
      </c>
      <c r="K1398" t="str">
        <f>VLOOKUP(B1398,Customers!$A$1:$H$1501, 7,FALSE)</f>
        <v>MACHINERY</v>
      </c>
    </row>
    <row r="1399" spans="1:11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VLOOKUP(B1399,Customers!$A$1:$H$1501, 2,FALSE)</f>
        <v>Customer#000000268</v>
      </c>
      <c r="K1399" t="str">
        <f>VLOOKUP(B1399,Customers!$A$1:$H$1501, 7,FALSE)</f>
        <v>MACHINERY</v>
      </c>
    </row>
    <row r="1400" spans="1:11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VLOOKUP(B1400,Customers!$A$1:$H$1501, 2,FALSE)</f>
        <v>Customer#000001012</v>
      </c>
      <c r="K1400" t="str">
        <f>VLOOKUP(B1400,Customers!$A$1:$H$1501, 7,FALSE)</f>
        <v>AUTOMOBILE</v>
      </c>
    </row>
    <row r="1401" spans="1:11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VLOOKUP(B1401,Customers!$A$1:$H$1501, 2,FALSE)</f>
        <v>Customer#000000941</v>
      </c>
      <c r="K1401" t="str">
        <f>VLOOKUP(B1401,Customers!$A$1:$H$1501, 7,FALSE)</f>
        <v>FURNITURE</v>
      </c>
    </row>
    <row r="1402" spans="1:11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VLOOKUP(B1402,Customers!$A$1:$H$1501, 2,FALSE)</f>
        <v>Customer#000000110</v>
      </c>
      <c r="K1402" t="str">
        <f>VLOOKUP(B1402,Customers!$A$1:$H$1501, 7,FALSE)</f>
        <v>AUTOMOBILE</v>
      </c>
    </row>
    <row r="1403" spans="1:11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VLOOKUP(B1403,Customers!$A$1:$H$1501, 2,FALSE)</f>
        <v>Customer#000001294</v>
      </c>
      <c r="K1403" t="str">
        <f>VLOOKUP(B1403,Customers!$A$1:$H$1501, 7,FALSE)</f>
        <v>AUTOMOBILE</v>
      </c>
    </row>
    <row r="1404" spans="1:11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VLOOKUP(B1404,Customers!$A$1:$H$1501, 2,FALSE)</f>
        <v>Customer#000000703</v>
      </c>
      <c r="K1404" t="str">
        <f>VLOOKUP(B1404,Customers!$A$1:$H$1501, 7,FALSE)</f>
        <v>AUTOMOBILE</v>
      </c>
    </row>
    <row r="1405" spans="1:11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VLOOKUP(B1405,Customers!$A$1:$H$1501, 2,FALSE)</f>
        <v>Customer#000000443</v>
      </c>
      <c r="K1405" t="str">
        <f>VLOOKUP(B1405,Customers!$A$1:$H$1501, 7,FALSE)</f>
        <v>FURNITURE</v>
      </c>
    </row>
    <row r="1406" spans="1:11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VLOOKUP(B1406,Customers!$A$1:$H$1501, 2,FALSE)</f>
        <v>Customer#000000346</v>
      </c>
      <c r="K1406" t="str">
        <f>VLOOKUP(B1406,Customers!$A$1:$H$1501, 7,FALSE)</f>
        <v>FURNITURE</v>
      </c>
    </row>
    <row r="1407" spans="1:11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VLOOKUP(B1407,Customers!$A$1:$H$1501, 2,FALSE)</f>
        <v>Customer#000001486</v>
      </c>
      <c r="K1407" t="str">
        <f>VLOOKUP(B1407,Customers!$A$1:$H$1501, 7,FALSE)</f>
        <v>BUILDING</v>
      </c>
    </row>
    <row r="1408" spans="1:11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VLOOKUP(B1408,Customers!$A$1:$H$1501, 2,FALSE)</f>
        <v>Customer#000000911</v>
      </c>
      <c r="K1408" t="str">
        <f>VLOOKUP(B1408,Customers!$A$1:$H$1501, 7,FALSE)</f>
        <v>BUILDING</v>
      </c>
    </row>
    <row r="1409" spans="1:11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VLOOKUP(B1409,Customers!$A$1:$H$1501, 2,FALSE)</f>
        <v>Customer#000000784</v>
      </c>
      <c r="K1409" t="str">
        <f>VLOOKUP(B1409,Customers!$A$1:$H$1501, 7,FALSE)</f>
        <v>BUILDING</v>
      </c>
    </row>
    <row r="1410" spans="1:11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VLOOKUP(B1410,Customers!$A$1:$H$1501, 2,FALSE)</f>
        <v>Customer#000000775</v>
      </c>
      <c r="K1410" t="str">
        <f>VLOOKUP(B1410,Customers!$A$1:$H$1501, 7,FALSE)</f>
        <v>BUILDING</v>
      </c>
    </row>
    <row r="1411" spans="1:11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VLOOKUP(B1411,Customers!$A$1:$H$1501, 2,FALSE)</f>
        <v>Customer#000000677</v>
      </c>
      <c r="K1411" t="str">
        <f>VLOOKUP(B1411,Customers!$A$1:$H$1501, 7,FALSE)</f>
        <v>AUTOMOBILE</v>
      </c>
    </row>
    <row r="1412" spans="1:11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VLOOKUP(B1412,Customers!$A$1:$H$1501, 2,FALSE)</f>
        <v>Customer#000000686</v>
      </c>
      <c r="K1412" t="str">
        <f>VLOOKUP(B1412,Customers!$A$1:$H$1501, 7,FALSE)</f>
        <v>HOUSEHOLD</v>
      </c>
    </row>
    <row r="1413" spans="1:11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VLOOKUP(B1413,Customers!$A$1:$H$1501, 2,FALSE)</f>
        <v>Customer#000001214</v>
      </c>
      <c r="K1413" t="str">
        <f>VLOOKUP(B1413,Customers!$A$1:$H$1501, 7,FALSE)</f>
        <v>BUILDING</v>
      </c>
    </row>
    <row r="1414" spans="1:11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VLOOKUP(B1414,Customers!$A$1:$H$1501, 2,FALSE)</f>
        <v>Customer#000001030</v>
      </c>
      <c r="K1414" t="str">
        <f>VLOOKUP(B1414,Customers!$A$1:$H$1501, 7,FALSE)</f>
        <v>HOUSEHOLD</v>
      </c>
    </row>
    <row r="1415" spans="1:11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VLOOKUP(B1415,Customers!$A$1:$H$1501, 2,FALSE)</f>
        <v>Customer#000001078</v>
      </c>
      <c r="K1415" t="str">
        <f>VLOOKUP(B1415,Customers!$A$1:$H$1501, 7,FALSE)</f>
        <v>MACHINERY</v>
      </c>
    </row>
    <row r="1416" spans="1:11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VLOOKUP(B1416,Customers!$A$1:$H$1501, 2,FALSE)</f>
        <v>Customer#000001450</v>
      </c>
      <c r="K1416" t="str">
        <f>VLOOKUP(B1416,Customers!$A$1:$H$1501, 7,FALSE)</f>
        <v>MACHINERY</v>
      </c>
    </row>
    <row r="1417" spans="1:11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VLOOKUP(B1417,Customers!$A$1:$H$1501, 2,FALSE)</f>
        <v>Customer#000001186</v>
      </c>
      <c r="K1417" t="str">
        <f>VLOOKUP(B1417,Customers!$A$1:$H$1501, 7,FALSE)</f>
        <v>BUILDING</v>
      </c>
    </row>
    <row r="1418" spans="1:11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VLOOKUP(B1418,Customers!$A$1:$H$1501, 2,FALSE)</f>
        <v>Customer#000000994</v>
      </c>
      <c r="K1418" t="str">
        <f>VLOOKUP(B1418,Customers!$A$1:$H$1501, 7,FALSE)</f>
        <v>HOUSEHOLD</v>
      </c>
    </row>
    <row r="1419" spans="1:11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VLOOKUP(B1419,Customers!$A$1:$H$1501, 2,FALSE)</f>
        <v>Customer#000000139</v>
      </c>
      <c r="K1419" t="str">
        <f>VLOOKUP(B1419,Customers!$A$1:$H$1501, 7,FALSE)</f>
        <v>MACHINERY</v>
      </c>
    </row>
    <row r="1420" spans="1:11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VLOOKUP(B1420,Customers!$A$1:$H$1501, 2,FALSE)</f>
        <v>Customer#000000434</v>
      </c>
      <c r="K1420" t="str">
        <f>VLOOKUP(B1420,Customers!$A$1:$H$1501, 7,FALSE)</f>
        <v>MACHINERY</v>
      </c>
    </row>
    <row r="1421" spans="1:11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VLOOKUP(B1421,Customers!$A$1:$H$1501, 2,FALSE)</f>
        <v>Customer#000001088</v>
      </c>
      <c r="K1421" t="str">
        <f>VLOOKUP(B1421,Customers!$A$1:$H$1501, 7,FALSE)</f>
        <v>BUILDING</v>
      </c>
    </row>
    <row r="1422" spans="1:11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VLOOKUP(B1422,Customers!$A$1:$H$1501, 2,FALSE)</f>
        <v>Customer#000000736</v>
      </c>
      <c r="K1422" t="str">
        <f>VLOOKUP(B1422,Customers!$A$1:$H$1501, 7,FALSE)</f>
        <v>MACHINERY</v>
      </c>
    </row>
    <row r="1423" spans="1:11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VLOOKUP(B1423,Customers!$A$1:$H$1501, 2,FALSE)</f>
        <v>Customer#000000064</v>
      </c>
      <c r="K1423" t="str">
        <f>VLOOKUP(B1423,Customers!$A$1:$H$1501, 7,FALSE)</f>
        <v>BUILDING</v>
      </c>
    </row>
    <row r="1424" spans="1:11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VLOOKUP(B1424,Customers!$A$1:$H$1501, 2,FALSE)</f>
        <v>Customer#000000418</v>
      </c>
      <c r="K1424" t="str">
        <f>VLOOKUP(B1424,Customers!$A$1:$H$1501, 7,FALSE)</f>
        <v>FURNITURE</v>
      </c>
    </row>
    <row r="1425" spans="1:11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VLOOKUP(B1425,Customers!$A$1:$H$1501, 2,FALSE)</f>
        <v>Customer#000001411</v>
      </c>
      <c r="K1425" t="str">
        <f>VLOOKUP(B1425,Customers!$A$1:$H$1501, 7,FALSE)</f>
        <v>AUTOMOBILE</v>
      </c>
    </row>
    <row r="1426" spans="1:11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VLOOKUP(B1426,Customers!$A$1:$H$1501, 2,FALSE)</f>
        <v>Customer#000000541</v>
      </c>
      <c r="K1426" t="str">
        <f>VLOOKUP(B1426,Customers!$A$1:$H$1501, 7,FALSE)</f>
        <v>FURNITURE</v>
      </c>
    </row>
    <row r="1427" spans="1:11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VLOOKUP(B1427,Customers!$A$1:$H$1501, 2,FALSE)</f>
        <v>Customer#000000943</v>
      </c>
      <c r="K1427" t="str">
        <f>VLOOKUP(B1427,Customers!$A$1:$H$1501, 7,FALSE)</f>
        <v>FURNITURE</v>
      </c>
    </row>
    <row r="1428" spans="1:11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VLOOKUP(B1428,Customers!$A$1:$H$1501, 2,FALSE)</f>
        <v>Customer#000001414</v>
      </c>
      <c r="K1428" t="str">
        <f>VLOOKUP(B1428,Customers!$A$1:$H$1501, 7,FALSE)</f>
        <v>BUILDING</v>
      </c>
    </row>
    <row r="1429" spans="1:11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VLOOKUP(B1429,Customers!$A$1:$H$1501, 2,FALSE)</f>
        <v>Customer#000001427</v>
      </c>
      <c r="K1429" t="str">
        <f>VLOOKUP(B1429,Customers!$A$1:$H$1501, 7,FALSE)</f>
        <v>AUTOMOBILE</v>
      </c>
    </row>
    <row r="1430" spans="1:11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VLOOKUP(B1430,Customers!$A$1:$H$1501, 2,FALSE)</f>
        <v>Customer#000000421</v>
      </c>
      <c r="K1430" t="str">
        <f>VLOOKUP(B1430,Customers!$A$1:$H$1501, 7,FALSE)</f>
        <v>FURNITURE</v>
      </c>
    </row>
    <row r="1431" spans="1:11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VLOOKUP(B1431,Customers!$A$1:$H$1501, 2,FALSE)</f>
        <v>Customer#000000967</v>
      </c>
      <c r="K1431" t="str">
        <f>VLOOKUP(B1431,Customers!$A$1:$H$1501, 7,FALSE)</f>
        <v>BUILDING</v>
      </c>
    </row>
    <row r="1432" spans="1:11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VLOOKUP(B1432,Customers!$A$1:$H$1501, 2,FALSE)</f>
        <v>Customer#000001196</v>
      </c>
      <c r="K1432" t="str">
        <f>VLOOKUP(B1432,Customers!$A$1:$H$1501, 7,FALSE)</f>
        <v>BUILDING</v>
      </c>
    </row>
    <row r="1433" spans="1:11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VLOOKUP(B1433,Customers!$A$1:$H$1501, 2,FALSE)</f>
        <v>Customer#000000793</v>
      </c>
      <c r="K1433" t="str">
        <f>VLOOKUP(B1433,Customers!$A$1:$H$1501, 7,FALSE)</f>
        <v>BUILDING</v>
      </c>
    </row>
    <row r="1434" spans="1:11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VLOOKUP(B1434,Customers!$A$1:$H$1501, 2,FALSE)</f>
        <v>Customer#000000434</v>
      </c>
      <c r="K1434" t="str">
        <f>VLOOKUP(B1434,Customers!$A$1:$H$1501, 7,FALSE)</f>
        <v>MACHINERY</v>
      </c>
    </row>
    <row r="1435" spans="1:11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VLOOKUP(B1435,Customers!$A$1:$H$1501, 2,FALSE)</f>
        <v>Customer#000000110</v>
      </c>
      <c r="K1435" t="str">
        <f>VLOOKUP(B1435,Customers!$A$1:$H$1501, 7,FALSE)</f>
        <v>AUTOMOBILE</v>
      </c>
    </row>
    <row r="1436" spans="1:11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VLOOKUP(B1436,Customers!$A$1:$H$1501, 2,FALSE)</f>
        <v>Customer#000000079</v>
      </c>
      <c r="K1436" t="str">
        <f>VLOOKUP(B1436,Customers!$A$1:$H$1501, 7,FALSE)</f>
        <v>MACHINERY</v>
      </c>
    </row>
    <row r="1437" spans="1:11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VLOOKUP(B1437,Customers!$A$1:$H$1501, 2,FALSE)</f>
        <v>Customer#000000352</v>
      </c>
      <c r="K1437" t="str">
        <f>VLOOKUP(B1437,Customers!$A$1:$H$1501, 7,FALSE)</f>
        <v>HOUSEHOLD</v>
      </c>
    </row>
    <row r="1438" spans="1:11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VLOOKUP(B1438,Customers!$A$1:$H$1501, 2,FALSE)</f>
        <v>Customer#000001003</v>
      </c>
      <c r="K1438" t="str">
        <f>VLOOKUP(B1438,Customers!$A$1:$H$1501, 7,FALSE)</f>
        <v>AUTOMOBILE</v>
      </c>
    </row>
    <row r="1439" spans="1:11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VLOOKUP(B1439,Customers!$A$1:$H$1501, 2,FALSE)</f>
        <v>Customer#000000925</v>
      </c>
      <c r="K1439" t="str">
        <f>VLOOKUP(B1439,Customers!$A$1:$H$1501, 7,FALSE)</f>
        <v>AUTOMOBILE</v>
      </c>
    </row>
    <row r="1440" spans="1:11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VLOOKUP(B1440,Customers!$A$1:$H$1501, 2,FALSE)</f>
        <v>Customer#000000395</v>
      </c>
      <c r="K1440" t="str">
        <f>VLOOKUP(B1440,Customers!$A$1:$H$1501, 7,FALSE)</f>
        <v>HOUSEHOLD</v>
      </c>
    </row>
    <row r="1441" spans="1:11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VLOOKUP(B1441,Customers!$A$1:$H$1501, 2,FALSE)</f>
        <v>Customer#000000241</v>
      </c>
      <c r="K1441" t="str">
        <f>VLOOKUP(B1441,Customers!$A$1:$H$1501, 7,FALSE)</f>
        <v>AUTOMOBILE</v>
      </c>
    </row>
    <row r="1442" spans="1:11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VLOOKUP(B1442,Customers!$A$1:$H$1501, 2,FALSE)</f>
        <v>Customer#000000151</v>
      </c>
      <c r="K1442" t="str">
        <f>VLOOKUP(B1442,Customers!$A$1:$H$1501, 7,FALSE)</f>
        <v>HOUSEHOLD</v>
      </c>
    </row>
    <row r="1443" spans="1:11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VLOOKUP(B1443,Customers!$A$1:$H$1501, 2,FALSE)</f>
        <v>Customer#000000481</v>
      </c>
      <c r="K1443" t="str">
        <f>VLOOKUP(B1443,Customers!$A$1:$H$1501, 7,FALSE)</f>
        <v>FURNITURE</v>
      </c>
    </row>
    <row r="1444" spans="1:11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VLOOKUP(B1444,Customers!$A$1:$H$1501, 2,FALSE)</f>
        <v>Customer#000000074</v>
      </c>
      <c r="K1444" t="str">
        <f>VLOOKUP(B1444,Customers!$A$1:$H$1501, 7,FALSE)</f>
        <v>MACHINERY</v>
      </c>
    </row>
    <row r="1445" spans="1:11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VLOOKUP(B1445,Customers!$A$1:$H$1501, 2,FALSE)</f>
        <v>Customer#000001306</v>
      </c>
      <c r="K1445" t="str">
        <f>VLOOKUP(B1445,Customers!$A$1:$H$1501, 7,FALSE)</f>
        <v>MACHINERY</v>
      </c>
    </row>
    <row r="1446" spans="1:11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VLOOKUP(B1446,Customers!$A$1:$H$1501, 2,FALSE)</f>
        <v>Customer#000000518</v>
      </c>
      <c r="K1446" t="str">
        <f>VLOOKUP(B1446,Customers!$A$1:$H$1501, 7,FALSE)</f>
        <v>BUILDING</v>
      </c>
    </row>
    <row r="1447" spans="1:11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VLOOKUP(B1447,Customers!$A$1:$H$1501, 2,FALSE)</f>
        <v>Customer#000000476</v>
      </c>
      <c r="K1447" t="str">
        <f>VLOOKUP(B1447,Customers!$A$1:$H$1501, 7,FALSE)</f>
        <v>BUILDING</v>
      </c>
    </row>
    <row r="1448" spans="1:11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VLOOKUP(B1448,Customers!$A$1:$H$1501, 2,FALSE)</f>
        <v>Customer#000001174</v>
      </c>
      <c r="K1448" t="str">
        <f>VLOOKUP(B1448,Customers!$A$1:$H$1501, 7,FALSE)</f>
        <v>AUTOMOBILE</v>
      </c>
    </row>
    <row r="1449" spans="1:11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VLOOKUP(B1449,Customers!$A$1:$H$1501, 2,FALSE)</f>
        <v>Customer#000000256</v>
      </c>
      <c r="K1449" t="str">
        <f>VLOOKUP(B1449,Customers!$A$1:$H$1501, 7,FALSE)</f>
        <v>HOUSEHOLD</v>
      </c>
    </row>
    <row r="1450" spans="1:11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VLOOKUP(B1450,Customers!$A$1:$H$1501, 2,FALSE)</f>
        <v>Customer#000000362</v>
      </c>
      <c r="K1450" t="str">
        <f>VLOOKUP(B1450,Customers!$A$1:$H$1501, 7,FALSE)</f>
        <v>AUTOMOBILE</v>
      </c>
    </row>
    <row r="1451" spans="1:11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VLOOKUP(B1451,Customers!$A$1:$H$1501, 2,FALSE)</f>
        <v>Customer#000000080</v>
      </c>
      <c r="K1451" t="str">
        <f>VLOOKUP(B1451,Customers!$A$1:$H$1501, 7,FALSE)</f>
        <v>FURNITURE</v>
      </c>
    </row>
    <row r="1452" spans="1:11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VLOOKUP(B1452,Customers!$A$1:$H$1501, 2,FALSE)</f>
        <v>Customer#000000368</v>
      </c>
      <c r="K1452" t="str">
        <f>VLOOKUP(B1452,Customers!$A$1:$H$1501, 7,FALSE)</f>
        <v>MACHINERY</v>
      </c>
    </row>
    <row r="1453" spans="1:11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VLOOKUP(B1453,Customers!$A$1:$H$1501, 2,FALSE)</f>
        <v>Customer#000001493</v>
      </c>
      <c r="K1453" t="str">
        <f>VLOOKUP(B1453,Customers!$A$1:$H$1501, 7,FALSE)</f>
        <v>MACHINERY</v>
      </c>
    </row>
    <row r="1454" spans="1:11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VLOOKUP(B1454,Customers!$A$1:$H$1501, 2,FALSE)</f>
        <v>Customer#000001216</v>
      </c>
      <c r="K1454" t="str">
        <f>VLOOKUP(B1454,Customers!$A$1:$H$1501, 7,FALSE)</f>
        <v>AUTOMOBILE</v>
      </c>
    </row>
    <row r="1455" spans="1:11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VLOOKUP(B1455,Customers!$A$1:$H$1501, 2,FALSE)</f>
        <v>Customer#000001057</v>
      </c>
      <c r="K1455" t="str">
        <f>VLOOKUP(B1455,Customers!$A$1:$H$1501, 7,FALSE)</f>
        <v>AUTOMOBILE</v>
      </c>
    </row>
    <row r="1456" spans="1:11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VLOOKUP(B1456,Customers!$A$1:$H$1501, 2,FALSE)</f>
        <v>Customer#000000260</v>
      </c>
      <c r="K1456" t="str">
        <f>VLOOKUP(B1456,Customers!$A$1:$H$1501, 7,FALSE)</f>
        <v>MACHINERY</v>
      </c>
    </row>
    <row r="1457" spans="1:11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VLOOKUP(B1457,Customers!$A$1:$H$1501, 2,FALSE)</f>
        <v>Customer#000000556</v>
      </c>
      <c r="K1457" t="str">
        <f>VLOOKUP(B1457,Customers!$A$1:$H$1501, 7,FALSE)</f>
        <v>MACHINERY</v>
      </c>
    </row>
    <row r="1458" spans="1:11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VLOOKUP(B1458,Customers!$A$1:$H$1501, 2,FALSE)</f>
        <v>Customer#000000607</v>
      </c>
      <c r="K1458" t="str">
        <f>VLOOKUP(B1458,Customers!$A$1:$H$1501, 7,FALSE)</f>
        <v>FURNITURE</v>
      </c>
    </row>
    <row r="1459" spans="1:11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VLOOKUP(B1459,Customers!$A$1:$H$1501, 2,FALSE)</f>
        <v>Customer#000000217</v>
      </c>
      <c r="K1459" t="str">
        <f>VLOOKUP(B1459,Customers!$A$1:$H$1501, 7,FALSE)</f>
        <v>AUTOMOBILE</v>
      </c>
    </row>
    <row r="1460" spans="1:11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VLOOKUP(B1460,Customers!$A$1:$H$1501, 2,FALSE)</f>
        <v>Customer#000000305</v>
      </c>
      <c r="K1460" t="str">
        <f>VLOOKUP(B1460,Customers!$A$1:$H$1501, 7,FALSE)</f>
        <v>FURNITURE</v>
      </c>
    </row>
    <row r="1461" spans="1:11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VLOOKUP(B1461,Customers!$A$1:$H$1501, 2,FALSE)</f>
        <v>Customer#000001270</v>
      </c>
      <c r="K1461" t="str">
        <f>VLOOKUP(B1461,Customers!$A$1:$H$1501, 7,FALSE)</f>
        <v>MACHINERY</v>
      </c>
    </row>
    <row r="1462" spans="1:11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VLOOKUP(B1462,Customers!$A$1:$H$1501, 2,FALSE)</f>
        <v>Customer#000001246</v>
      </c>
      <c r="K1462" t="str">
        <f>VLOOKUP(B1462,Customers!$A$1:$H$1501, 7,FALSE)</f>
        <v>BUILDING</v>
      </c>
    </row>
    <row r="1463" spans="1:11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VLOOKUP(B1463,Customers!$A$1:$H$1501, 2,FALSE)</f>
        <v>Customer#000000836</v>
      </c>
      <c r="K1463" t="str">
        <f>VLOOKUP(B1463,Customers!$A$1:$H$1501, 7,FALSE)</f>
        <v>FURNITURE</v>
      </c>
    </row>
    <row r="1464" spans="1:11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VLOOKUP(B1464,Customers!$A$1:$H$1501, 2,FALSE)</f>
        <v>Customer#000001387</v>
      </c>
      <c r="K1464" t="str">
        <f>VLOOKUP(B1464,Customers!$A$1:$H$1501, 7,FALSE)</f>
        <v>BUILDING</v>
      </c>
    </row>
    <row r="1465" spans="1:11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VLOOKUP(B1465,Customers!$A$1:$H$1501, 2,FALSE)</f>
        <v>Customer#000000361</v>
      </c>
      <c r="K1465" t="str">
        <f>VLOOKUP(B1465,Customers!$A$1:$H$1501, 7,FALSE)</f>
        <v>BUILDING</v>
      </c>
    </row>
    <row r="1466" spans="1:11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VLOOKUP(B1466,Customers!$A$1:$H$1501, 2,FALSE)</f>
        <v>Customer#000001231</v>
      </c>
      <c r="K1466" t="str">
        <f>VLOOKUP(B1466,Customers!$A$1:$H$1501, 7,FALSE)</f>
        <v>AUTOMOBILE</v>
      </c>
    </row>
    <row r="1467" spans="1:11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VLOOKUP(B1467,Customers!$A$1:$H$1501, 2,FALSE)</f>
        <v>Customer#000000625</v>
      </c>
      <c r="K1467" t="str">
        <f>VLOOKUP(B1467,Customers!$A$1:$H$1501, 7,FALSE)</f>
        <v>FURNITURE</v>
      </c>
    </row>
    <row r="1468" spans="1:11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VLOOKUP(B1468,Customers!$A$1:$H$1501, 2,FALSE)</f>
        <v>Customer#000000043</v>
      </c>
      <c r="K1468" t="str">
        <f>VLOOKUP(B1468,Customers!$A$1:$H$1501, 7,FALSE)</f>
        <v>MACHINERY</v>
      </c>
    </row>
    <row r="1469" spans="1:11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VLOOKUP(B1469,Customers!$A$1:$H$1501, 2,FALSE)</f>
        <v>Customer#000000127</v>
      </c>
      <c r="K1469" t="str">
        <f>VLOOKUP(B1469,Customers!$A$1:$H$1501, 7,FALSE)</f>
        <v>MACHINERY</v>
      </c>
    </row>
    <row r="1470" spans="1:11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VLOOKUP(B1470,Customers!$A$1:$H$1501, 2,FALSE)</f>
        <v>Customer#000001387</v>
      </c>
      <c r="K1470" t="str">
        <f>VLOOKUP(B1470,Customers!$A$1:$H$1501, 7,FALSE)</f>
        <v>BUILDING</v>
      </c>
    </row>
    <row r="1471" spans="1:11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VLOOKUP(B1471,Customers!$A$1:$H$1501, 2,FALSE)</f>
        <v>Customer#000000628</v>
      </c>
      <c r="K1471" t="str">
        <f>VLOOKUP(B1471,Customers!$A$1:$H$1501, 7,FALSE)</f>
        <v>FURNITURE</v>
      </c>
    </row>
    <row r="1472" spans="1:11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VLOOKUP(B1472,Customers!$A$1:$H$1501, 2,FALSE)</f>
        <v>Customer#000000641</v>
      </c>
      <c r="K1472" t="str">
        <f>VLOOKUP(B1472,Customers!$A$1:$H$1501, 7,FALSE)</f>
        <v>AUTOMOBILE</v>
      </c>
    </row>
    <row r="1473" spans="1:11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VLOOKUP(B1473,Customers!$A$1:$H$1501, 2,FALSE)</f>
        <v>Customer#000000448</v>
      </c>
      <c r="K1473" t="str">
        <f>VLOOKUP(B1473,Customers!$A$1:$H$1501, 7,FALSE)</f>
        <v>BUILDING</v>
      </c>
    </row>
    <row r="1474" spans="1:11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VLOOKUP(B1474,Customers!$A$1:$H$1501, 2,FALSE)</f>
        <v>Customer#000000209</v>
      </c>
      <c r="K1474" t="str">
        <f>VLOOKUP(B1474,Customers!$A$1:$H$1501, 7,FALSE)</f>
        <v>FURNITURE</v>
      </c>
    </row>
    <row r="1475" spans="1:11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VLOOKUP(B1475,Customers!$A$1:$H$1501, 2,FALSE)</f>
        <v>Customer#000000487</v>
      </c>
      <c r="K1475" t="str">
        <f>VLOOKUP(B1475,Customers!$A$1:$H$1501, 7,FALSE)</f>
        <v>AUTOMOBILE</v>
      </c>
    </row>
    <row r="1476" spans="1:11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VLOOKUP(B1476,Customers!$A$1:$H$1501, 2,FALSE)</f>
        <v>Customer#000000452</v>
      </c>
      <c r="K1476" t="str">
        <f>VLOOKUP(B1476,Customers!$A$1:$H$1501, 7,FALSE)</f>
        <v>BUILDING</v>
      </c>
    </row>
    <row r="1477" spans="1:11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VLOOKUP(B1477,Customers!$A$1:$H$1501, 2,FALSE)</f>
        <v>Customer#000001003</v>
      </c>
      <c r="K1477" t="str">
        <f>VLOOKUP(B1477,Customers!$A$1:$H$1501, 7,FALSE)</f>
        <v>AUTOMOBILE</v>
      </c>
    </row>
    <row r="1478" spans="1:11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VLOOKUP(B1478,Customers!$A$1:$H$1501, 2,FALSE)</f>
        <v>Customer#000000019</v>
      </c>
      <c r="K1478" t="str">
        <f>VLOOKUP(B1478,Customers!$A$1:$H$1501, 7,FALSE)</f>
        <v>HOUSEHOLD</v>
      </c>
    </row>
    <row r="1479" spans="1:11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VLOOKUP(B1479,Customers!$A$1:$H$1501, 2,FALSE)</f>
        <v>Customer#000000703</v>
      </c>
      <c r="K1479" t="str">
        <f>VLOOKUP(B1479,Customers!$A$1:$H$1501, 7,FALSE)</f>
        <v>AUTOMOBILE</v>
      </c>
    </row>
    <row r="1480" spans="1:11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VLOOKUP(B1480,Customers!$A$1:$H$1501, 2,FALSE)</f>
        <v>Customer#000000622</v>
      </c>
      <c r="K1480" t="str">
        <f>VLOOKUP(B1480,Customers!$A$1:$H$1501, 7,FALSE)</f>
        <v>FURNITURE</v>
      </c>
    </row>
    <row r="1481" spans="1:11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VLOOKUP(B1481,Customers!$A$1:$H$1501, 2,FALSE)</f>
        <v>Customer#000001189</v>
      </c>
      <c r="K1481" t="str">
        <f>VLOOKUP(B1481,Customers!$A$1:$H$1501, 7,FALSE)</f>
        <v>HOUSEHOLD</v>
      </c>
    </row>
    <row r="1482" spans="1:11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VLOOKUP(B1482,Customers!$A$1:$H$1501, 2,FALSE)</f>
        <v>Customer#000000571</v>
      </c>
      <c r="K1482" t="str">
        <f>VLOOKUP(B1482,Customers!$A$1:$H$1501, 7,FALSE)</f>
        <v>HOUSEHOLD</v>
      </c>
    </row>
    <row r="1483" spans="1:11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VLOOKUP(B1483,Customers!$A$1:$H$1501, 2,FALSE)</f>
        <v>Customer#000001426</v>
      </c>
      <c r="K1483" t="str">
        <f>VLOOKUP(B1483,Customers!$A$1:$H$1501, 7,FALSE)</f>
        <v>HOUSEHOLD</v>
      </c>
    </row>
    <row r="1484" spans="1:11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VLOOKUP(B1484,Customers!$A$1:$H$1501, 2,FALSE)</f>
        <v>Customer#000001003</v>
      </c>
      <c r="K1484" t="str">
        <f>VLOOKUP(B1484,Customers!$A$1:$H$1501, 7,FALSE)</f>
        <v>AUTOMOBILE</v>
      </c>
    </row>
    <row r="1485" spans="1:11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VLOOKUP(B1485,Customers!$A$1:$H$1501, 2,FALSE)</f>
        <v>Customer#000000305</v>
      </c>
      <c r="K1485" t="str">
        <f>VLOOKUP(B1485,Customers!$A$1:$H$1501, 7,FALSE)</f>
        <v>FURNITURE</v>
      </c>
    </row>
    <row r="1486" spans="1:11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VLOOKUP(B1486,Customers!$A$1:$H$1501, 2,FALSE)</f>
        <v>Customer#000001453</v>
      </c>
      <c r="K1486" t="str">
        <f>VLOOKUP(B1486,Customers!$A$1:$H$1501, 7,FALSE)</f>
        <v>BUILDING</v>
      </c>
    </row>
    <row r="1487" spans="1:11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VLOOKUP(B1487,Customers!$A$1:$H$1501, 2,FALSE)</f>
        <v>Customer#000000748</v>
      </c>
      <c r="K1487" t="str">
        <f>VLOOKUP(B1487,Customers!$A$1:$H$1501, 7,FALSE)</f>
        <v>AUTOMOBILE</v>
      </c>
    </row>
    <row r="1488" spans="1:11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VLOOKUP(B1488,Customers!$A$1:$H$1501, 2,FALSE)</f>
        <v>Customer#000001153</v>
      </c>
      <c r="K1488" t="str">
        <f>VLOOKUP(B1488,Customers!$A$1:$H$1501, 7,FALSE)</f>
        <v>HOUSEHOLD</v>
      </c>
    </row>
    <row r="1489" spans="1:11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VLOOKUP(B1489,Customers!$A$1:$H$1501, 2,FALSE)</f>
        <v>Customer#000001462</v>
      </c>
      <c r="K1489" t="str">
        <f>VLOOKUP(B1489,Customers!$A$1:$H$1501, 7,FALSE)</f>
        <v>FURNITURE</v>
      </c>
    </row>
    <row r="1490" spans="1:11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VLOOKUP(B1490,Customers!$A$1:$H$1501, 2,FALSE)</f>
        <v>Customer#000000058</v>
      </c>
      <c r="K1490" t="str">
        <f>VLOOKUP(B1490,Customers!$A$1:$H$1501, 7,FALSE)</f>
        <v>HOUSEHOLD</v>
      </c>
    </row>
    <row r="1491" spans="1:11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VLOOKUP(B1491,Customers!$A$1:$H$1501, 2,FALSE)</f>
        <v>Customer#000000268</v>
      </c>
      <c r="K1491" t="str">
        <f>VLOOKUP(B1491,Customers!$A$1:$H$1501, 7,FALSE)</f>
        <v>MACHINERY</v>
      </c>
    </row>
    <row r="1492" spans="1:11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VLOOKUP(B1492,Customers!$A$1:$H$1501, 2,FALSE)</f>
        <v>Customer#000000922</v>
      </c>
      <c r="K1492" t="str">
        <f>VLOOKUP(B1492,Customers!$A$1:$H$1501, 7,FALSE)</f>
        <v>BUILDING</v>
      </c>
    </row>
    <row r="1493" spans="1:11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VLOOKUP(B1493,Customers!$A$1:$H$1501, 2,FALSE)</f>
        <v>Customer#000000208</v>
      </c>
      <c r="K1493" t="str">
        <f>VLOOKUP(B1493,Customers!$A$1:$H$1501, 7,FALSE)</f>
        <v>MACHINERY</v>
      </c>
    </row>
    <row r="1494" spans="1:11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VLOOKUP(B1494,Customers!$A$1:$H$1501, 2,FALSE)</f>
        <v>Customer#000000883</v>
      </c>
      <c r="K1494" t="str">
        <f>VLOOKUP(B1494,Customers!$A$1:$H$1501, 7,FALSE)</f>
        <v>FURNITURE</v>
      </c>
    </row>
    <row r="1495" spans="1:11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VLOOKUP(B1495,Customers!$A$1:$H$1501, 2,FALSE)</f>
        <v>Customer#000001141</v>
      </c>
      <c r="K1495" t="str">
        <f>VLOOKUP(B1495,Customers!$A$1:$H$1501, 7,FALSE)</f>
        <v>MACHINERY</v>
      </c>
    </row>
    <row r="1496" spans="1:11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VLOOKUP(B1496,Customers!$A$1:$H$1501, 2,FALSE)</f>
        <v>Customer#000000230</v>
      </c>
      <c r="K1496" t="str">
        <f>VLOOKUP(B1496,Customers!$A$1:$H$1501, 7,FALSE)</f>
        <v>MACHINERY</v>
      </c>
    </row>
    <row r="1497" spans="1:11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VLOOKUP(B1497,Customers!$A$1:$H$1501, 2,FALSE)</f>
        <v>Customer#000000688</v>
      </c>
      <c r="K1497" t="str">
        <f>VLOOKUP(B1497,Customers!$A$1:$H$1501, 7,FALSE)</f>
        <v>HOUSEHOLD</v>
      </c>
    </row>
    <row r="1498" spans="1:11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VLOOKUP(B1498,Customers!$A$1:$H$1501, 2,FALSE)</f>
        <v>Customer#000001430</v>
      </c>
      <c r="K1498" t="str">
        <f>VLOOKUP(B1498,Customers!$A$1:$H$1501, 7,FALSE)</f>
        <v>BUILDING</v>
      </c>
    </row>
    <row r="1499" spans="1:11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VLOOKUP(B1499,Customers!$A$1:$H$1501, 2,FALSE)</f>
        <v>Customer#000001147</v>
      </c>
      <c r="K1499" t="str">
        <f>VLOOKUP(B1499,Customers!$A$1:$H$1501, 7,FALSE)</f>
        <v>HOUSEHOLD</v>
      </c>
    </row>
    <row r="1500" spans="1:11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VLOOKUP(B1500,Customers!$A$1:$H$1501, 2,FALSE)</f>
        <v>Customer#000000637</v>
      </c>
      <c r="K1500" t="str">
        <f>VLOOKUP(B1500,Customers!$A$1:$H$1501, 7,FALSE)</f>
        <v>HOUSEHOLD</v>
      </c>
    </row>
    <row r="1501" spans="1:11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VLOOKUP(B1501,Customers!$A$1:$H$1501, 2,FALSE)</f>
        <v>Customer#000000293</v>
      </c>
      <c r="K1501" t="str">
        <f>VLOOKUP(B1501,Customers!$A$1:$H$1501, 7,FALSE)</f>
        <v>MACHINERY</v>
      </c>
    </row>
    <row r="1502" spans="1:11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VLOOKUP(B1502,Customers!$A$1:$H$1501, 2,FALSE)</f>
        <v>Customer#000000710</v>
      </c>
      <c r="K1502" t="str">
        <f>VLOOKUP(B1502,Customers!$A$1:$H$1501, 7,FALSE)</f>
        <v>FURNITURE</v>
      </c>
    </row>
    <row r="1503" spans="1:11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VLOOKUP(B1503,Customers!$A$1:$H$1501, 2,FALSE)</f>
        <v>Customer#000000649</v>
      </c>
      <c r="K1503" t="str">
        <f>VLOOKUP(B1503,Customers!$A$1:$H$1501, 7,FALSE)</f>
        <v>BUILDING</v>
      </c>
    </row>
    <row r="1504" spans="1:11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VLOOKUP(B1504,Customers!$A$1:$H$1501, 2,FALSE)</f>
        <v>Customer#000001418</v>
      </c>
      <c r="K1504" t="str">
        <f>VLOOKUP(B1504,Customers!$A$1:$H$1501, 7,FALSE)</f>
        <v>AUTOMOBILE</v>
      </c>
    </row>
    <row r="1505" spans="1:11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VLOOKUP(B1505,Customers!$A$1:$H$1501, 2,FALSE)</f>
        <v>Customer#000000217</v>
      </c>
      <c r="K1505" t="str">
        <f>VLOOKUP(B1505,Customers!$A$1:$H$1501, 7,FALSE)</f>
        <v>AUTOMOBILE</v>
      </c>
    </row>
    <row r="1506" spans="1:11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VLOOKUP(B1506,Customers!$A$1:$H$1501, 2,FALSE)</f>
        <v>Customer#000000487</v>
      </c>
      <c r="K1506" t="str">
        <f>VLOOKUP(B1506,Customers!$A$1:$H$1501, 7,FALSE)</f>
        <v>AUTOMOBILE</v>
      </c>
    </row>
    <row r="1507" spans="1:11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VLOOKUP(B1507,Customers!$A$1:$H$1501, 2,FALSE)</f>
        <v>Customer#000000833</v>
      </c>
      <c r="K1507" t="str">
        <f>VLOOKUP(B1507,Customers!$A$1:$H$1501, 7,FALSE)</f>
        <v>FURNITURE</v>
      </c>
    </row>
    <row r="1508" spans="1:11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VLOOKUP(B1508,Customers!$A$1:$H$1501, 2,FALSE)</f>
        <v>Customer#000000568</v>
      </c>
      <c r="K1508" t="str">
        <f>VLOOKUP(B1508,Customers!$A$1:$H$1501, 7,FALSE)</f>
        <v>BUILDING</v>
      </c>
    </row>
    <row r="1509" spans="1:11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VLOOKUP(B1509,Customers!$A$1:$H$1501, 2,FALSE)</f>
        <v>Customer#000000073</v>
      </c>
      <c r="K1509" t="str">
        <f>VLOOKUP(B1509,Customers!$A$1:$H$1501, 7,FALSE)</f>
        <v>BUILDING</v>
      </c>
    </row>
    <row r="1510" spans="1:11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VLOOKUP(B1510,Customers!$A$1:$H$1501, 2,FALSE)</f>
        <v>Customer#000000685</v>
      </c>
      <c r="K1510" t="str">
        <f>VLOOKUP(B1510,Customers!$A$1:$H$1501, 7,FALSE)</f>
        <v>MACHINERY</v>
      </c>
    </row>
    <row r="1511" spans="1:11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VLOOKUP(B1511,Customers!$A$1:$H$1501, 2,FALSE)</f>
        <v>Customer#000000013</v>
      </c>
      <c r="K1511" t="str">
        <f>VLOOKUP(B1511,Customers!$A$1:$H$1501, 7,FALSE)</f>
        <v>BUILDING</v>
      </c>
    </row>
    <row r="1512" spans="1:11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VLOOKUP(B1512,Customers!$A$1:$H$1501, 2,FALSE)</f>
        <v>Customer#000001111</v>
      </c>
      <c r="K1512" t="str">
        <f>VLOOKUP(B1512,Customers!$A$1:$H$1501, 7,FALSE)</f>
        <v>MACHINERY</v>
      </c>
    </row>
    <row r="1513" spans="1:11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VLOOKUP(B1513,Customers!$A$1:$H$1501, 2,FALSE)</f>
        <v>Customer#000001366</v>
      </c>
      <c r="K1513" t="str">
        <f>VLOOKUP(B1513,Customers!$A$1:$H$1501, 7,FALSE)</f>
        <v>HOUSEHOLD</v>
      </c>
    </row>
    <row r="1514" spans="1:11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VLOOKUP(B1514,Customers!$A$1:$H$1501, 2,FALSE)</f>
        <v>Customer#000000446</v>
      </c>
      <c r="K1514" t="str">
        <f>VLOOKUP(B1514,Customers!$A$1:$H$1501, 7,FALSE)</f>
        <v>FURNITURE</v>
      </c>
    </row>
    <row r="1515" spans="1:11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VLOOKUP(B1515,Customers!$A$1:$H$1501, 2,FALSE)</f>
        <v>Customer#000001339</v>
      </c>
      <c r="K1515" t="str">
        <f>VLOOKUP(B1515,Customers!$A$1:$H$1501, 7,FALSE)</f>
        <v>MACHINERY</v>
      </c>
    </row>
    <row r="1516" spans="1:11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VLOOKUP(B1516,Customers!$A$1:$H$1501, 2,FALSE)</f>
        <v>Customer#000000538</v>
      </c>
      <c r="K1516" t="str">
        <f>VLOOKUP(B1516,Customers!$A$1:$H$1501, 7,FALSE)</f>
        <v>MACHINERY</v>
      </c>
    </row>
    <row r="1517" spans="1:11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VLOOKUP(B1517,Customers!$A$1:$H$1501, 2,FALSE)</f>
        <v>Customer#000000841</v>
      </c>
      <c r="K1517" t="str">
        <f>VLOOKUP(B1517,Customers!$A$1:$H$1501, 7,FALSE)</f>
        <v>FURNITURE</v>
      </c>
    </row>
    <row r="1518" spans="1:11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VLOOKUP(B1518,Customers!$A$1:$H$1501, 2,FALSE)</f>
        <v>Customer#000001342</v>
      </c>
      <c r="K1518" t="str">
        <f>VLOOKUP(B1518,Customers!$A$1:$H$1501, 7,FALSE)</f>
        <v>MACHINERY</v>
      </c>
    </row>
    <row r="1519" spans="1:11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VLOOKUP(B1519,Customers!$A$1:$H$1501, 2,FALSE)</f>
        <v>Customer#000000016</v>
      </c>
      <c r="K1519" t="str">
        <f>VLOOKUP(B1519,Customers!$A$1:$H$1501, 7,FALSE)</f>
        <v>FURNITURE</v>
      </c>
    </row>
    <row r="1520" spans="1:11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VLOOKUP(B1520,Customers!$A$1:$H$1501, 2,FALSE)</f>
        <v>Customer#000000955</v>
      </c>
      <c r="K1520" t="str">
        <f>VLOOKUP(B1520,Customers!$A$1:$H$1501, 7,FALSE)</f>
        <v>AUTOMOBILE</v>
      </c>
    </row>
    <row r="1521" spans="1:11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VLOOKUP(B1521,Customers!$A$1:$H$1501, 2,FALSE)</f>
        <v>Customer#000000424</v>
      </c>
      <c r="K1521" t="str">
        <f>VLOOKUP(B1521,Customers!$A$1:$H$1501, 7,FALSE)</f>
        <v>HOUSEHOLD</v>
      </c>
    </row>
    <row r="1522" spans="1:11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VLOOKUP(B1522,Customers!$A$1:$H$1501, 2,FALSE)</f>
        <v>Customer#000001406</v>
      </c>
      <c r="K1522" t="str">
        <f>VLOOKUP(B1522,Customers!$A$1:$H$1501, 7,FALSE)</f>
        <v>HOUSEHOLD</v>
      </c>
    </row>
    <row r="1523" spans="1:11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VLOOKUP(B1523,Customers!$A$1:$H$1501, 2,FALSE)</f>
        <v>Customer#000001387</v>
      </c>
      <c r="K1523" t="str">
        <f>VLOOKUP(B1523,Customers!$A$1:$H$1501, 7,FALSE)</f>
        <v>BUILDING</v>
      </c>
    </row>
    <row r="1524" spans="1:11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VLOOKUP(B1524,Customers!$A$1:$H$1501, 2,FALSE)</f>
        <v>Customer#000001214</v>
      </c>
      <c r="K1524" t="str">
        <f>VLOOKUP(B1524,Customers!$A$1:$H$1501, 7,FALSE)</f>
        <v>BUILDING</v>
      </c>
    </row>
    <row r="1525" spans="1:11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VLOOKUP(B1525,Customers!$A$1:$H$1501, 2,FALSE)</f>
        <v>Customer#000000620</v>
      </c>
      <c r="K1525" t="str">
        <f>VLOOKUP(B1525,Customers!$A$1:$H$1501, 7,FALSE)</f>
        <v>AUTOMOBILE</v>
      </c>
    </row>
    <row r="1526" spans="1:11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VLOOKUP(B1526,Customers!$A$1:$H$1501, 2,FALSE)</f>
        <v>Customer#000000553</v>
      </c>
      <c r="K1526" t="str">
        <f>VLOOKUP(B1526,Customers!$A$1:$H$1501, 7,FALSE)</f>
        <v>BUILDING</v>
      </c>
    </row>
    <row r="1527" spans="1:11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VLOOKUP(B1527,Customers!$A$1:$H$1501, 2,FALSE)</f>
        <v>Customer#000000659</v>
      </c>
      <c r="K1527" t="str">
        <f>VLOOKUP(B1527,Customers!$A$1:$H$1501, 7,FALSE)</f>
        <v>HOUSEHOLD</v>
      </c>
    </row>
    <row r="1528" spans="1:11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VLOOKUP(B1528,Customers!$A$1:$H$1501, 2,FALSE)</f>
        <v>Customer#000000736</v>
      </c>
      <c r="K1528" t="str">
        <f>VLOOKUP(B1528,Customers!$A$1:$H$1501, 7,FALSE)</f>
        <v>MACHINERY</v>
      </c>
    </row>
    <row r="1529" spans="1:11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VLOOKUP(B1529,Customers!$A$1:$H$1501, 2,FALSE)</f>
        <v>Customer#000000058</v>
      </c>
      <c r="K1529" t="str">
        <f>VLOOKUP(B1529,Customers!$A$1:$H$1501, 7,FALSE)</f>
        <v>HOUSEHOLD</v>
      </c>
    </row>
    <row r="1530" spans="1:11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VLOOKUP(B1530,Customers!$A$1:$H$1501, 2,FALSE)</f>
        <v>Customer#000000575</v>
      </c>
      <c r="K1530" t="str">
        <f>VLOOKUP(B1530,Customers!$A$1:$H$1501, 7,FALSE)</f>
        <v>BUILDING</v>
      </c>
    </row>
    <row r="1531" spans="1:11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VLOOKUP(B1531,Customers!$A$1:$H$1501, 2,FALSE)</f>
        <v>Customer#000000850</v>
      </c>
      <c r="K1531" t="str">
        <f>VLOOKUP(B1531,Customers!$A$1:$H$1501, 7,FALSE)</f>
        <v>FURNITURE</v>
      </c>
    </row>
    <row r="1532" spans="1:11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VLOOKUP(B1532,Customers!$A$1:$H$1501, 2,FALSE)</f>
        <v>Customer#000001441</v>
      </c>
      <c r="K1532" t="str">
        <f>VLOOKUP(B1532,Customers!$A$1:$H$1501, 7,FALSE)</f>
        <v>BUILDING</v>
      </c>
    </row>
    <row r="1533" spans="1:11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VLOOKUP(B1533,Customers!$A$1:$H$1501, 2,FALSE)</f>
        <v>Customer#000001348</v>
      </c>
      <c r="K1533" t="str">
        <f>VLOOKUP(B1533,Customers!$A$1:$H$1501, 7,FALSE)</f>
        <v>MACHINERY</v>
      </c>
    </row>
    <row r="1534" spans="1:11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VLOOKUP(B1534,Customers!$A$1:$H$1501, 2,FALSE)</f>
        <v>Customer#000000167</v>
      </c>
      <c r="K1534" t="str">
        <f>VLOOKUP(B1534,Customers!$A$1:$H$1501, 7,FALSE)</f>
        <v>AUTOMOBILE</v>
      </c>
    </row>
    <row r="1535" spans="1:11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VLOOKUP(B1535,Customers!$A$1:$H$1501, 2,FALSE)</f>
        <v>Customer#000001270</v>
      </c>
      <c r="K1535" t="str">
        <f>VLOOKUP(B1535,Customers!$A$1:$H$1501, 7,FALSE)</f>
        <v>MACHINERY</v>
      </c>
    </row>
    <row r="1536" spans="1:11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VLOOKUP(B1536,Customers!$A$1:$H$1501, 2,FALSE)</f>
        <v>Customer#000001093</v>
      </c>
      <c r="K1536" t="str">
        <f>VLOOKUP(B1536,Customers!$A$1:$H$1501, 7,FALSE)</f>
        <v>HOUSEHOLD</v>
      </c>
    </row>
    <row r="1537" spans="1:11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VLOOKUP(B1537,Customers!$A$1:$H$1501, 2,FALSE)</f>
        <v>Customer#000000244</v>
      </c>
      <c r="K1537" t="str">
        <f>VLOOKUP(B1537,Customers!$A$1:$H$1501, 7,FALSE)</f>
        <v>HOUSEHOLD</v>
      </c>
    </row>
    <row r="1538" spans="1:11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VLOOKUP(B1538,Customers!$A$1:$H$1501, 2,FALSE)</f>
        <v>Customer#000000856</v>
      </c>
      <c r="K1538" t="str">
        <f>VLOOKUP(B1538,Customers!$A$1:$H$1501, 7,FALSE)</f>
        <v>FURNITURE</v>
      </c>
    </row>
    <row r="1539" spans="1:11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VLOOKUP(B1539,Customers!$A$1:$H$1501, 2,FALSE)</f>
        <v>Customer#000000160</v>
      </c>
      <c r="K1539" t="str">
        <f>VLOOKUP(B1539,Customers!$A$1:$H$1501, 7,FALSE)</f>
        <v>MACHINERY</v>
      </c>
    </row>
    <row r="1540" spans="1:11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VLOOKUP(B1540,Customers!$A$1:$H$1501, 2,FALSE)</f>
        <v>Customer#000000869</v>
      </c>
      <c r="K1540" t="str">
        <f>VLOOKUP(B1540,Customers!$A$1:$H$1501, 7,FALSE)</f>
        <v>HOUSEHOLD</v>
      </c>
    </row>
    <row r="1541" spans="1:11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VLOOKUP(B1541,Customers!$A$1:$H$1501, 2,FALSE)</f>
        <v>Customer#000000445</v>
      </c>
      <c r="K1541" t="str">
        <f>VLOOKUP(B1541,Customers!$A$1:$H$1501, 7,FALSE)</f>
        <v>FURNITURE</v>
      </c>
    </row>
    <row r="1542" spans="1:11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VLOOKUP(B1542,Customers!$A$1:$H$1501, 2,FALSE)</f>
        <v>Customer#000000623</v>
      </c>
      <c r="K1542" t="str">
        <f>VLOOKUP(B1542,Customers!$A$1:$H$1501, 7,FALSE)</f>
        <v>BUILDING</v>
      </c>
    </row>
    <row r="1543" spans="1:11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VLOOKUP(B1543,Customers!$A$1:$H$1501, 2,FALSE)</f>
        <v>Customer#000000886</v>
      </c>
      <c r="K1543" t="str">
        <f>VLOOKUP(B1543,Customers!$A$1:$H$1501, 7,FALSE)</f>
        <v>AUTOMOBILE</v>
      </c>
    </row>
    <row r="1544" spans="1:11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VLOOKUP(B1544,Customers!$A$1:$H$1501, 2,FALSE)</f>
        <v>Customer#000000370</v>
      </c>
      <c r="K1544" t="str">
        <f>VLOOKUP(B1544,Customers!$A$1:$H$1501, 7,FALSE)</f>
        <v>FURNITURE</v>
      </c>
    </row>
    <row r="1545" spans="1:11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VLOOKUP(B1545,Customers!$A$1:$H$1501, 2,FALSE)</f>
        <v>Customer#000000115</v>
      </c>
      <c r="K1545" t="str">
        <f>VLOOKUP(B1545,Customers!$A$1:$H$1501, 7,FALSE)</f>
        <v>HOUSEHOLD</v>
      </c>
    </row>
    <row r="1546" spans="1:11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VLOOKUP(B1546,Customers!$A$1:$H$1501, 2,FALSE)</f>
        <v>Customer#000001097</v>
      </c>
      <c r="K1546" t="str">
        <f>VLOOKUP(B1546,Customers!$A$1:$H$1501, 7,FALSE)</f>
        <v>MACHINERY</v>
      </c>
    </row>
    <row r="1547" spans="1:11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VLOOKUP(B1547,Customers!$A$1:$H$1501, 2,FALSE)</f>
        <v>Customer#000000650</v>
      </c>
      <c r="K1547" t="str">
        <f>VLOOKUP(B1547,Customers!$A$1:$H$1501, 7,FALSE)</f>
        <v>AUTOMOBILE</v>
      </c>
    </row>
    <row r="1548" spans="1:11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VLOOKUP(B1548,Customers!$A$1:$H$1501, 2,FALSE)</f>
        <v>Customer#000001231</v>
      </c>
      <c r="K1548" t="str">
        <f>VLOOKUP(B1548,Customers!$A$1:$H$1501, 7,FALSE)</f>
        <v>AUTOMOBILE</v>
      </c>
    </row>
    <row r="1549" spans="1:11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VLOOKUP(B1549,Customers!$A$1:$H$1501, 2,FALSE)</f>
        <v>Customer#000000398</v>
      </c>
      <c r="K1549" t="str">
        <f>VLOOKUP(B1549,Customers!$A$1:$H$1501, 7,FALSE)</f>
        <v>HOUSEHOLD</v>
      </c>
    </row>
    <row r="1550" spans="1:11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VLOOKUP(B1550,Customers!$A$1:$H$1501, 2,FALSE)</f>
        <v>Customer#000000499</v>
      </c>
      <c r="K1550" t="str">
        <f>VLOOKUP(B1550,Customers!$A$1:$H$1501, 7,FALSE)</f>
        <v>HOUSEHOLD</v>
      </c>
    </row>
    <row r="1551" spans="1:11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VLOOKUP(B1551,Customers!$A$1:$H$1501, 2,FALSE)</f>
        <v>Customer#000001465</v>
      </c>
      <c r="K1551" t="str">
        <f>VLOOKUP(B1551,Customers!$A$1:$H$1501, 7,FALSE)</f>
        <v>FURNITURE</v>
      </c>
    </row>
    <row r="1552" spans="1:11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VLOOKUP(B1552,Customers!$A$1:$H$1501, 2,FALSE)</f>
        <v>Customer#000000338</v>
      </c>
      <c r="K1552" t="str">
        <f>VLOOKUP(B1552,Customers!$A$1:$H$1501, 7,FALSE)</f>
        <v>FURNITURE</v>
      </c>
    </row>
    <row r="1553" spans="1:11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VLOOKUP(B1553,Customers!$A$1:$H$1501, 2,FALSE)</f>
        <v>Customer#000000622</v>
      </c>
      <c r="K1553" t="str">
        <f>VLOOKUP(B1553,Customers!$A$1:$H$1501, 7,FALSE)</f>
        <v>FURNITURE</v>
      </c>
    </row>
    <row r="1554" spans="1:11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VLOOKUP(B1554,Customers!$A$1:$H$1501, 2,FALSE)</f>
        <v>Customer#000001084</v>
      </c>
      <c r="K1554" t="str">
        <f>VLOOKUP(B1554,Customers!$A$1:$H$1501, 7,FALSE)</f>
        <v>FURNITURE</v>
      </c>
    </row>
    <row r="1555" spans="1:11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VLOOKUP(B1555,Customers!$A$1:$H$1501, 2,FALSE)</f>
        <v>Customer#000000686</v>
      </c>
      <c r="K1555" t="str">
        <f>VLOOKUP(B1555,Customers!$A$1:$H$1501, 7,FALSE)</f>
        <v>HOUSEHOLD</v>
      </c>
    </row>
    <row r="1556" spans="1:11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VLOOKUP(B1556,Customers!$A$1:$H$1501, 2,FALSE)</f>
        <v>Customer#000001294</v>
      </c>
      <c r="K1556" t="str">
        <f>VLOOKUP(B1556,Customers!$A$1:$H$1501, 7,FALSE)</f>
        <v>AUTOMOBILE</v>
      </c>
    </row>
    <row r="1557" spans="1:11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VLOOKUP(B1557,Customers!$A$1:$H$1501, 2,FALSE)</f>
        <v>Customer#000000115</v>
      </c>
      <c r="K1557" t="str">
        <f>VLOOKUP(B1557,Customers!$A$1:$H$1501, 7,FALSE)</f>
        <v>HOUSEHOLD</v>
      </c>
    </row>
    <row r="1558" spans="1:11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VLOOKUP(B1558,Customers!$A$1:$H$1501, 2,FALSE)</f>
        <v>Customer#000001067</v>
      </c>
      <c r="K1558" t="str">
        <f>VLOOKUP(B1558,Customers!$A$1:$H$1501, 7,FALSE)</f>
        <v>FURNITURE</v>
      </c>
    </row>
    <row r="1559" spans="1:11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VLOOKUP(B1559,Customers!$A$1:$H$1501, 2,FALSE)</f>
        <v>Customer#000000148</v>
      </c>
      <c r="K1559" t="str">
        <f>VLOOKUP(B1559,Customers!$A$1:$H$1501, 7,FALSE)</f>
        <v>HOUSEHOLD</v>
      </c>
    </row>
    <row r="1560" spans="1:11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VLOOKUP(B1560,Customers!$A$1:$H$1501, 2,FALSE)</f>
        <v>Customer#000000619</v>
      </c>
      <c r="K1560" t="str">
        <f>VLOOKUP(B1560,Customers!$A$1:$H$1501, 7,FALSE)</f>
        <v>FURNITURE</v>
      </c>
    </row>
    <row r="1561" spans="1:11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VLOOKUP(B1561,Customers!$A$1:$H$1501, 2,FALSE)</f>
        <v>Customer#000001202</v>
      </c>
      <c r="K1561" t="str">
        <f>VLOOKUP(B1561,Customers!$A$1:$H$1501, 7,FALSE)</f>
        <v>BUILDING</v>
      </c>
    </row>
    <row r="1562" spans="1:11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VLOOKUP(B1562,Customers!$A$1:$H$1501, 2,FALSE)</f>
        <v>Customer#000000136</v>
      </c>
      <c r="K1562" t="str">
        <f>VLOOKUP(B1562,Customers!$A$1:$H$1501, 7,FALSE)</f>
        <v>FURNITURE</v>
      </c>
    </row>
    <row r="1563" spans="1:11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VLOOKUP(B1563,Customers!$A$1:$H$1501, 2,FALSE)</f>
        <v>Customer#000000472</v>
      </c>
      <c r="K1563" t="str">
        <f>VLOOKUP(B1563,Customers!$A$1:$H$1501, 7,FALSE)</f>
        <v>MACHINERY</v>
      </c>
    </row>
    <row r="1564" spans="1:11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VLOOKUP(B1564,Customers!$A$1:$H$1501, 2,FALSE)</f>
        <v>Customer#000000241</v>
      </c>
      <c r="K1564" t="str">
        <f>VLOOKUP(B1564,Customers!$A$1:$H$1501, 7,FALSE)</f>
        <v>AUTOMOBILE</v>
      </c>
    </row>
    <row r="1565" spans="1:11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VLOOKUP(B1565,Customers!$A$1:$H$1501, 2,FALSE)</f>
        <v>Customer#000001423</v>
      </c>
      <c r="K1565" t="str">
        <f>VLOOKUP(B1565,Customers!$A$1:$H$1501, 7,FALSE)</f>
        <v>FURNITURE</v>
      </c>
    </row>
    <row r="1566" spans="1:11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VLOOKUP(B1566,Customers!$A$1:$H$1501, 2,FALSE)</f>
        <v>Customer#000000733</v>
      </c>
      <c r="K1566" t="str">
        <f>VLOOKUP(B1566,Customers!$A$1:$H$1501, 7,FALSE)</f>
        <v>HOUSEHOLD</v>
      </c>
    </row>
    <row r="1567" spans="1:11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VLOOKUP(B1567,Customers!$A$1:$H$1501, 2,FALSE)</f>
        <v>Customer#000000712</v>
      </c>
      <c r="K1567" t="str">
        <f>VLOOKUP(B1567,Customers!$A$1:$H$1501, 7,FALSE)</f>
        <v>BUILDING</v>
      </c>
    </row>
    <row r="1568" spans="1:11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VLOOKUP(B1568,Customers!$A$1:$H$1501, 2,FALSE)</f>
        <v>Customer#000000466</v>
      </c>
      <c r="K1568" t="str">
        <f>VLOOKUP(B1568,Customers!$A$1:$H$1501, 7,FALSE)</f>
        <v>MACHINERY</v>
      </c>
    </row>
    <row r="1569" spans="1:11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VLOOKUP(B1569,Customers!$A$1:$H$1501, 2,FALSE)</f>
        <v>Customer#000000898</v>
      </c>
      <c r="K1569" t="str">
        <f>VLOOKUP(B1569,Customers!$A$1:$H$1501, 7,FALSE)</f>
        <v>AUTOMOBILE</v>
      </c>
    </row>
    <row r="1570" spans="1:11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VLOOKUP(B1570,Customers!$A$1:$H$1501, 2,FALSE)</f>
        <v>Customer#000000043</v>
      </c>
      <c r="K1570" t="str">
        <f>VLOOKUP(B1570,Customers!$A$1:$H$1501, 7,FALSE)</f>
        <v>MACHINERY</v>
      </c>
    </row>
    <row r="1571" spans="1:11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VLOOKUP(B1571,Customers!$A$1:$H$1501, 2,FALSE)</f>
        <v>Customer#000000079</v>
      </c>
      <c r="K1571" t="str">
        <f>VLOOKUP(B1571,Customers!$A$1:$H$1501, 7,FALSE)</f>
        <v>MACHINERY</v>
      </c>
    </row>
    <row r="1572" spans="1:11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VLOOKUP(B1572,Customers!$A$1:$H$1501, 2,FALSE)</f>
        <v>Customer#000000116</v>
      </c>
      <c r="K1572" t="str">
        <f>VLOOKUP(B1572,Customers!$A$1:$H$1501, 7,FALSE)</f>
        <v>BUILDING</v>
      </c>
    </row>
    <row r="1573" spans="1:11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VLOOKUP(B1573,Customers!$A$1:$H$1501, 2,FALSE)</f>
        <v>Customer#000000736</v>
      </c>
      <c r="K1573" t="str">
        <f>VLOOKUP(B1573,Customers!$A$1:$H$1501, 7,FALSE)</f>
        <v>MACHINERY</v>
      </c>
    </row>
    <row r="1574" spans="1:11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VLOOKUP(B1574,Customers!$A$1:$H$1501, 2,FALSE)</f>
        <v>Customer#000000563</v>
      </c>
      <c r="K1574" t="str">
        <f>VLOOKUP(B1574,Customers!$A$1:$H$1501, 7,FALSE)</f>
        <v>FURNITURE</v>
      </c>
    </row>
    <row r="1575" spans="1:11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VLOOKUP(B1575,Customers!$A$1:$H$1501, 2,FALSE)</f>
        <v>Customer#000000337</v>
      </c>
      <c r="K1575" t="str">
        <f>VLOOKUP(B1575,Customers!$A$1:$H$1501, 7,FALSE)</f>
        <v>MACHINERY</v>
      </c>
    </row>
    <row r="1576" spans="1:11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VLOOKUP(B1576,Customers!$A$1:$H$1501, 2,FALSE)</f>
        <v>Customer#000001109</v>
      </c>
      <c r="K1576" t="str">
        <f>VLOOKUP(B1576,Customers!$A$1:$H$1501, 7,FALSE)</f>
        <v>FURNITURE</v>
      </c>
    </row>
    <row r="1577" spans="1:11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VLOOKUP(B1577,Customers!$A$1:$H$1501, 2,FALSE)</f>
        <v>Customer#000000560</v>
      </c>
      <c r="K1577" t="str">
        <f>VLOOKUP(B1577,Customers!$A$1:$H$1501, 7,FALSE)</f>
        <v>BUILDING</v>
      </c>
    </row>
    <row r="1578" spans="1:11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VLOOKUP(B1578,Customers!$A$1:$H$1501, 2,FALSE)</f>
        <v>Customer#000000079</v>
      </c>
      <c r="K1578" t="str">
        <f>VLOOKUP(B1578,Customers!$A$1:$H$1501, 7,FALSE)</f>
        <v>MACHINERY</v>
      </c>
    </row>
    <row r="1579" spans="1:11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VLOOKUP(B1579,Customers!$A$1:$H$1501, 2,FALSE)</f>
        <v>Customer#000000013</v>
      </c>
      <c r="K1579" t="str">
        <f>VLOOKUP(B1579,Customers!$A$1:$H$1501, 7,FALSE)</f>
        <v>BUILDING</v>
      </c>
    </row>
    <row r="1580" spans="1:11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VLOOKUP(B1580,Customers!$A$1:$H$1501, 2,FALSE)</f>
        <v>Customer#000000023</v>
      </c>
      <c r="K1580" t="str">
        <f>VLOOKUP(B1580,Customers!$A$1:$H$1501, 7,FALSE)</f>
        <v>HOUSEHOLD</v>
      </c>
    </row>
    <row r="1581" spans="1:11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VLOOKUP(B1581,Customers!$A$1:$H$1501, 2,FALSE)</f>
        <v>Customer#000000895</v>
      </c>
      <c r="K1581" t="str">
        <f>VLOOKUP(B1581,Customers!$A$1:$H$1501, 7,FALSE)</f>
        <v>AUTOMOBILE</v>
      </c>
    </row>
    <row r="1582" spans="1:11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VLOOKUP(B1582,Customers!$A$1:$H$1501, 2,FALSE)</f>
        <v>Customer#000001300</v>
      </c>
      <c r="K1582" t="str">
        <f>VLOOKUP(B1582,Customers!$A$1:$H$1501, 7,FALSE)</f>
        <v>BUILDING</v>
      </c>
    </row>
    <row r="1583" spans="1:11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VLOOKUP(B1583,Customers!$A$1:$H$1501, 2,FALSE)</f>
        <v>Customer#000000712</v>
      </c>
      <c r="K1583" t="str">
        <f>VLOOKUP(B1583,Customers!$A$1:$H$1501, 7,FALSE)</f>
        <v>BUILDING</v>
      </c>
    </row>
    <row r="1584" spans="1:11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VLOOKUP(B1584,Customers!$A$1:$H$1501, 2,FALSE)</f>
        <v>Customer#000000622</v>
      </c>
      <c r="K1584" t="str">
        <f>VLOOKUP(B1584,Customers!$A$1:$H$1501, 7,FALSE)</f>
        <v>FURNITURE</v>
      </c>
    </row>
    <row r="1585" spans="1:11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VLOOKUP(B1585,Customers!$A$1:$H$1501, 2,FALSE)</f>
        <v>Customer#000001312</v>
      </c>
      <c r="K1585" t="str">
        <f>VLOOKUP(B1585,Customers!$A$1:$H$1501, 7,FALSE)</f>
        <v>BUILDING</v>
      </c>
    </row>
    <row r="1586" spans="1:11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VLOOKUP(B1586,Customers!$A$1:$H$1501, 2,FALSE)</f>
        <v>Customer#000001159</v>
      </c>
      <c r="K1586" t="str">
        <f>VLOOKUP(B1586,Customers!$A$1:$H$1501, 7,FALSE)</f>
        <v>HOUSEHOLD</v>
      </c>
    </row>
    <row r="1587" spans="1:11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VLOOKUP(B1587,Customers!$A$1:$H$1501, 2,FALSE)</f>
        <v>Customer#000001480</v>
      </c>
      <c r="K1587" t="str">
        <f>VLOOKUP(B1587,Customers!$A$1:$H$1501, 7,FALSE)</f>
        <v>HOUSEHOLD</v>
      </c>
    </row>
    <row r="1588" spans="1:11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VLOOKUP(B1588,Customers!$A$1:$H$1501, 2,FALSE)</f>
        <v>Customer#000001156</v>
      </c>
      <c r="K1588" t="str">
        <f>VLOOKUP(B1588,Customers!$A$1:$H$1501, 7,FALSE)</f>
        <v>HOUSEHOLD</v>
      </c>
    </row>
    <row r="1589" spans="1:11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VLOOKUP(B1589,Customers!$A$1:$H$1501, 2,FALSE)</f>
        <v>Customer#000000232</v>
      </c>
      <c r="K1589" t="str">
        <f>VLOOKUP(B1589,Customers!$A$1:$H$1501, 7,FALSE)</f>
        <v>HOUSEHOLD</v>
      </c>
    </row>
    <row r="1590" spans="1:11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VLOOKUP(B1590,Customers!$A$1:$H$1501, 2,FALSE)</f>
        <v>Customer#000001270</v>
      </c>
      <c r="K1590" t="str">
        <f>VLOOKUP(B1590,Customers!$A$1:$H$1501, 7,FALSE)</f>
        <v>MACHINERY</v>
      </c>
    </row>
    <row r="1591" spans="1:11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VLOOKUP(B1591,Customers!$A$1:$H$1501, 2,FALSE)</f>
        <v>Customer#000000287</v>
      </c>
      <c r="K1591" t="str">
        <f>VLOOKUP(B1591,Customers!$A$1:$H$1501, 7,FALSE)</f>
        <v>MACHINERY</v>
      </c>
    </row>
    <row r="1592" spans="1:11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VLOOKUP(B1592,Customers!$A$1:$H$1501, 2,FALSE)</f>
        <v>Customer#000000743</v>
      </c>
      <c r="K1592" t="str">
        <f>VLOOKUP(B1592,Customers!$A$1:$H$1501, 7,FALSE)</f>
        <v>HOUSEHOLD</v>
      </c>
    </row>
    <row r="1593" spans="1:11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VLOOKUP(B1593,Customers!$A$1:$H$1501, 2,FALSE)</f>
        <v>Customer#000000515</v>
      </c>
      <c r="K1593" t="str">
        <f>VLOOKUP(B1593,Customers!$A$1:$H$1501, 7,FALSE)</f>
        <v>BUILDING</v>
      </c>
    </row>
    <row r="1594" spans="1:11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VLOOKUP(B1594,Customers!$A$1:$H$1501, 2,FALSE)</f>
        <v>Customer#000000850</v>
      </c>
      <c r="K1594" t="str">
        <f>VLOOKUP(B1594,Customers!$A$1:$H$1501, 7,FALSE)</f>
        <v>FURNITURE</v>
      </c>
    </row>
    <row r="1595" spans="1:11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VLOOKUP(B1595,Customers!$A$1:$H$1501, 2,FALSE)</f>
        <v>Customer#000001204</v>
      </c>
      <c r="K1595" t="str">
        <f>VLOOKUP(B1595,Customers!$A$1:$H$1501, 7,FALSE)</f>
        <v>HOUSEHOLD</v>
      </c>
    </row>
    <row r="1596" spans="1:11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VLOOKUP(B1596,Customers!$A$1:$H$1501, 2,FALSE)</f>
        <v>Customer#000000838</v>
      </c>
      <c r="K1596" t="str">
        <f>VLOOKUP(B1596,Customers!$A$1:$H$1501, 7,FALSE)</f>
        <v>AUTOMOBILE</v>
      </c>
    </row>
    <row r="1597" spans="1:11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VLOOKUP(B1597,Customers!$A$1:$H$1501, 2,FALSE)</f>
        <v>Customer#000000517</v>
      </c>
      <c r="K1597" t="str">
        <f>VLOOKUP(B1597,Customers!$A$1:$H$1501, 7,FALSE)</f>
        <v>FURNITURE</v>
      </c>
    </row>
    <row r="1598" spans="1:11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VLOOKUP(B1598,Customers!$A$1:$H$1501, 2,FALSE)</f>
        <v>Customer#000000385</v>
      </c>
      <c r="K1598" t="str">
        <f>VLOOKUP(B1598,Customers!$A$1:$H$1501, 7,FALSE)</f>
        <v>AUTOMOBILE</v>
      </c>
    </row>
    <row r="1599" spans="1:11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VLOOKUP(B1599,Customers!$A$1:$H$1501, 2,FALSE)</f>
        <v>Customer#000000898</v>
      </c>
      <c r="K1599" t="str">
        <f>VLOOKUP(B1599,Customers!$A$1:$H$1501, 7,FALSE)</f>
        <v>AUTOMOBILE</v>
      </c>
    </row>
    <row r="1600" spans="1:11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VLOOKUP(B1600,Customers!$A$1:$H$1501, 2,FALSE)</f>
        <v>Customer#000000217</v>
      </c>
      <c r="K1600" t="str">
        <f>VLOOKUP(B1600,Customers!$A$1:$H$1501, 7,FALSE)</f>
        <v>AUTOMOBILE</v>
      </c>
    </row>
    <row r="1601" spans="1:11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VLOOKUP(B1601,Customers!$A$1:$H$1501, 2,FALSE)</f>
        <v>Customer#000000823</v>
      </c>
      <c r="K1601" t="str">
        <f>VLOOKUP(B1601,Customers!$A$1:$H$1501, 7,FALSE)</f>
        <v>AUTOMOBILE</v>
      </c>
    </row>
    <row r="1602" spans="1:11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VLOOKUP(B1602,Customers!$A$1:$H$1501, 2,FALSE)</f>
        <v>Customer#000001273</v>
      </c>
      <c r="K1602" t="str">
        <f>VLOOKUP(B1602,Customers!$A$1:$H$1501, 7,FALSE)</f>
        <v>AUTOMOBILE</v>
      </c>
    </row>
    <row r="1603" spans="1:11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VLOOKUP(B1603,Customers!$A$1:$H$1501, 2,FALSE)</f>
        <v>Customer#000000395</v>
      </c>
      <c r="K1603" t="str">
        <f>VLOOKUP(B1603,Customers!$A$1:$H$1501, 7,FALSE)</f>
        <v>HOUSEHOLD</v>
      </c>
    </row>
    <row r="1604" spans="1:11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VLOOKUP(B1604,Customers!$A$1:$H$1501, 2,FALSE)</f>
        <v>Customer#000000280</v>
      </c>
      <c r="K1604" t="str">
        <f>VLOOKUP(B1604,Customers!$A$1:$H$1501, 7,FALSE)</f>
        <v>BUILDING</v>
      </c>
    </row>
    <row r="1605" spans="1:11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VLOOKUP(B1605,Customers!$A$1:$H$1501, 2,FALSE)</f>
        <v>Customer#000000319</v>
      </c>
      <c r="K1605" t="str">
        <f>VLOOKUP(B1605,Customers!$A$1:$H$1501, 7,FALSE)</f>
        <v>FURNITURE</v>
      </c>
    </row>
    <row r="1606" spans="1:11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VLOOKUP(B1606,Customers!$A$1:$H$1501, 2,FALSE)</f>
        <v>Customer#000001100</v>
      </c>
      <c r="K1606" t="str">
        <f>VLOOKUP(B1606,Customers!$A$1:$H$1501, 7,FALSE)</f>
        <v>BUILDING</v>
      </c>
    </row>
    <row r="1607" spans="1:11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VLOOKUP(B1607,Customers!$A$1:$H$1501, 2,FALSE)</f>
        <v>Customer#000000244</v>
      </c>
      <c r="K1607" t="str">
        <f>VLOOKUP(B1607,Customers!$A$1:$H$1501, 7,FALSE)</f>
        <v>HOUSEHOLD</v>
      </c>
    </row>
    <row r="1608" spans="1:11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VLOOKUP(B1608,Customers!$A$1:$H$1501, 2,FALSE)</f>
        <v>Customer#000000847</v>
      </c>
      <c r="K1608" t="str">
        <f>VLOOKUP(B1608,Customers!$A$1:$H$1501, 7,FALSE)</f>
        <v>HOUSEHOLD</v>
      </c>
    </row>
    <row r="1609" spans="1:11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VLOOKUP(B1609,Customers!$A$1:$H$1501, 2,FALSE)</f>
        <v>Customer#000000304</v>
      </c>
      <c r="K1609" t="str">
        <f>VLOOKUP(B1609,Customers!$A$1:$H$1501, 7,FALSE)</f>
        <v>MACHINERY</v>
      </c>
    </row>
    <row r="1610" spans="1:11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VLOOKUP(B1610,Customers!$A$1:$H$1501, 2,FALSE)</f>
        <v>Customer#000000766</v>
      </c>
      <c r="K1610" t="str">
        <f>VLOOKUP(B1610,Customers!$A$1:$H$1501, 7,FALSE)</f>
        <v>BUILDING</v>
      </c>
    </row>
    <row r="1611" spans="1:11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VLOOKUP(B1611,Customers!$A$1:$H$1501, 2,FALSE)</f>
        <v>Customer#000000976</v>
      </c>
      <c r="K1611" t="str">
        <f>VLOOKUP(B1611,Customers!$A$1:$H$1501, 7,FALSE)</f>
        <v>BUILDING</v>
      </c>
    </row>
    <row r="1612" spans="1:11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VLOOKUP(B1612,Customers!$A$1:$H$1501, 2,FALSE)</f>
        <v>Customer#000001138</v>
      </c>
      <c r="K1612" t="str">
        <f>VLOOKUP(B1612,Customers!$A$1:$H$1501, 7,FALSE)</f>
        <v>BUILDING</v>
      </c>
    </row>
    <row r="1613" spans="1:11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VLOOKUP(B1613,Customers!$A$1:$H$1501, 2,FALSE)</f>
        <v>Customer#000001046</v>
      </c>
      <c r="K1613" t="str">
        <f>VLOOKUP(B1613,Customers!$A$1:$H$1501, 7,FALSE)</f>
        <v>BUILDING</v>
      </c>
    </row>
    <row r="1614" spans="1:11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VLOOKUP(B1614,Customers!$A$1:$H$1501, 2,FALSE)</f>
        <v>Customer#000001162</v>
      </c>
      <c r="K1614" t="str">
        <f>VLOOKUP(B1614,Customers!$A$1:$H$1501, 7,FALSE)</f>
        <v>AUTOMOBILE</v>
      </c>
    </row>
    <row r="1615" spans="1:11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VLOOKUP(B1615,Customers!$A$1:$H$1501, 2,FALSE)</f>
        <v>Customer#000001084</v>
      </c>
      <c r="K1615" t="str">
        <f>VLOOKUP(B1615,Customers!$A$1:$H$1501, 7,FALSE)</f>
        <v>FURNITURE</v>
      </c>
    </row>
    <row r="1616" spans="1:11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VLOOKUP(B1616,Customers!$A$1:$H$1501, 2,FALSE)</f>
        <v>Customer#000000988</v>
      </c>
      <c r="K1616" t="str">
        <f>VLOOKUP(B1616,Customers!$A$1:$H$1501, 7,FALSE)</f>
        <v>FURNITURE</v>
      </c>
    </row>
    <row r="1617" spans="1:11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VLOOKUP(B1617,Customers!$A$1:$H$1501, 2,FALSE)</f>
        <v>Customer#000000160</v>
      </c>
      <c r="K1617" t="str">
        <f>VLOOKUP(B1617,Customers!$A$1:$H$1501, 7,FALSE)</f>
        <v>MACHINERY</v>
      </c>
    </row>
    <row r="1618" spans="1:11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VLOOKUP(B1618,Customers!$A$1:$H$1501, 2,FALSE)</f>
        <v>Customer#000000943</v>
      </c>
      <c r="K1618" t="str">
        <f>VLOOKUP(B1618,Customers!$A$1:$H$1501, 7,FALSE)</f>
        <v>FURNITURE</v>
      </c>
    </row>
    <row r="1619" spans="1:11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VLOOKUP(B1619,Customers!$A$1:$H$1501, 2,FALSE)</f>
        <v>Customer#000000169</v>
      </c>
      <c r="K1619" t="str">
        <f>VLOOKUP(B1619,Customers!$A$1:$H$1501, 7,FALSE)</f>
        <v>FURNITURE</v>
      </c>
    </row>
    <row r="1620" spans="1:11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VLOOKUP(B1620,Customers!$A$1:$H$1501, 2,FALSE)</f>
        <v>Customer#000000754</v>
      </c>
      <c r="K1620" t="str">
        <f>VLOOKUP(B1620,Customers!$A$1:$H$1501, 7,FALSE)</f>
        <v>BUILDING</v>
      </c>
    </row>
    <row r="1621" spans="1:11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VLOOKUP(B1621,Customers!$A$1:$H$1501, 2,FALSE)</f>
        <v>Customer#000001054</v>
      </c>
      <c r="K1621" t="str">
        <f>VLOOKUP(B1621,Customers!$A$1:$H$1501, 7,FALSE)</f>
        <v>HOUSEHOLD</v>
      </c>
    </row>
    <row r="1622" spans="1:11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VLOOKUP(B1622,Customers!$A$1:$H$1501, 2,FALSE)</f>
        <v>Customer#000000746</v>
      </c>
      <c r="K1622" t="str">
        <f>VLOOKUP(B1622,Customers!$A$1:$H$1501, 7,FALSE)</f>
        <v>MACHINERY</v>
      </c>
    </row>
    <row r="1623" spans="1:11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VLOOKUP(B1623,Customers!$A$1:$H$1501, 2,FALSE)</f>
        <v>Customer#000000062</v>
      </c>
      <c r="K1623" t="str">
        <f>VLOOKUP(B1623,Customers!$A$1:$H$1501, 7,FALSE)</f>
        <v>MACHINERY</v>
      </c>
    </row>
    <row r="1624" spans="1:11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VLOOKUP(B1624,Customers!$A$1:$H$1501, 2,FALSE)</f>
        <v>Customer#000000952</v>
      </c>
      <c r="K1624" t="str">
        <f>VLOOKUP(B1624,Customers!$A$1:$H$1501, 7,FALSE)</f>
        <v>AUTOMOBILE</v>
      </c>
    </row>
    <row r="1625" spans="1:11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VLOOKUP(B1625,Customers!$A$1:$H$1501, 2,FALSE)</f>
        <v>Customer#000000443</v>
      </c>
      <c r="K1625" t="str">
        <f>VLOOKUP(B1625,Customers!$A$1:$H$1501, 7,FALSE)</f>
        <v>FURNITURE</v>
      </c>
    </row>
    <row r="1626" spans="1:11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VLOOKUP(B1626,Customers!$A$1:$H$1501, 2,FALSE)</f>
        <v>Customer#000000452</v>
      </c>
      <c r="K1626" t="str">
        <f>VLOOKUP(B1626,Customers!$A$1:$H$1501, 7,FALSE)</f>
        <v>BUILDING</v>
      </c>
    </row>
    <row r="1627" spans="1:11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VLOOKUP(B1627,Customers!$A$1:$H$1501, 2,FALSE)</f>
        <v>Customer#000001229</v>
      </c>
      <c r="K1627" t="str">
        <f>VLOOKUP(B1627,Customers!$A$1:$H$1501, 7,FALSE)</f>
        <v>FURNITURE</v>
      </c>
    </row>
    <row r="1628" spans="1:11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VLOOKUP(B1628,Customers!$A$1:$H$1501, 2,FALSE)</f>
        <v>Customer#000000118</v>
      </c>
      <c r="K1628" t="str">
        <f>VLOOKUP(B1628,Customers!$A$1:$H$1501, 7,FALSE)</f>
        <v>AUTOMOBILE</v>
      </c>
    </row>
    <row r="1629" spans="1:11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VLOOKUP(B1629,Customers!$A$1:$H$1501, 2,FALSE)</f>
        <v>Customer#000000772</v>
      </c>
      <c r="K1629" t="str">
        <f>VLOOKUP(B1629,Customers!$A$1:$H$1501, 7,FALSE)</f>
        <v>MACHINERY</v>
      </c>
    </row>
    <row r="1630" spans="1:11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VLOOKUP(B1630,Customers!$A$1:$H$1501, 2,FALSE)</f>
        <v>Customer#000000034</v>
      </c>
      <c r="K1630" t="str">
        <f>VLOOKUP(B1630,Customers!$A$1:$H$1501, 7,FALSE)</f>
        <v>HOUSEHOLD</v>
      </c>
    </row>
    <row r="1631" spans="1:11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VLOOKUP(B1631,Customers!$A$1:$H$1501, 2,FALSE)</f>
        <v>Customer#000001364</v>
      </c>
      <c r="K1631" t="str">
        <f>VLOOKUP(B1631,Customers!$A$1:$H$1501, 7,FALSE)</f>
        <v>BUILDING</v>
      </c>
    </row>
    <row r="1632" spans="1:11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VLOOKUP(B1632,Customers!$A$1:$H$1501, 2,FALSE)</f>
        <v>Customer#000000200</v>
      </c>
      <c r="K1632" t="str">
        <f>VLOOKUP(B1632,Customers!$A$1:$H$1501, 7,FALSE)</f>
        <v>BUILDING</v>
      </c>
    </row>
    <row r="1633" spans="1:11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VLOOKUP(B1633,Customers!$A$1:$H$1501, 2,FALSE)</f>
        <v>Customer#000001127</v>
      </c>
      <c r="K1633" t="str">
        <f>VLOOKUP(B1633,Customers!$A$1:$H$1501, 7,FALSE)</f>
        <v>AUTOMOBILE</v>
      </c>
    </row>
    <row r="1634" spans="1:11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VLOOKUP(B1634,Customers!$A$1:$H$1501, 2,FALSE)</f>
        <v>Customer#000000541</v>
      </c>
      <c r="K1634" t="str">
        <f>VLOOKUP(B1634,Customers!$A$1:$H$1501, 7,FALSE)</f>
        <v>FURNITURE</v>
      </c>
    </row>
    <row r="1635" spans="1:11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VLOOKUP(B1635,Customers!$A$1:$H$1501, 2,FALSE)</f>
        <v>Customer#000000064</v>
      </c>
      <c r="K1635" t="str">
        <f>VLOOKUP(B1635,Customers!$A$1:$H$1501, 7,FALSE)</f>
        <v>BUILDING</v>
      </c>
    </row>
    <row r="1636" spans="1:11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VLOOKUP(B1636,Customers!$A$1:$H$1501, 2,FALSE)</f>
        <v>Customer#000000593</v>
      </c>
      <c r="K1636" t="str">
        <f>VLOOKUP(B1636,Customers!$A$1:$H$1501, 7,FALSE)</f>
        <v>AUTOMOBILE</v>
      </c>
    </row>
    <row r="1637" spans="1:11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VLOOKUP(B1637,Customers!$A$1:$H$1501, 2,FALSE)</f>
        <v>Customer#000000004</v>
      </c>
      <c r="K1637" t="str">
        <f>VLOOKUP(B1637,Customers!$A$1:$H$1501, 7,FALSE)</f>
        <v>MACHINERY</v>
      </c>
    </row>
    <row r="1638" spans="1:11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VLOOKUP(B1638,Customers!$A$1:$H$1501, 2,FALSE)</f>
        <v>Customer#000000079</v>
      </c>
      <c r="K1638" t="str">
        <f>VLOOKUP(B1638,Customers!$A$1:$H$1501, 7,FALSE)</f>
        <v>MACHINERY</v>
      </c>
    </row>
    <row r="1639" spans="1:11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VLOOKUP(B1639,Customers!$A$1:$H$1501, 2,FALSE)</f>
        <v>Customer#000000970</v>
      </c>
      <c r="K1639" t="str">
        <f>VLOOKUP(B1639,Customers!$A$1:$H$1501, 7,FALSE)</f>
        <v>MACHINERY</v>
      </c>
    </row>
    <row r="1640" spans="1:11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VLOOKUP(B1640,Customers!$A$1:$H$1501, 2,FALSE)</f>
        <v>Customer#000000244</v>
      </c>
      <c r="K1640" t="str">
        <f>VLOOKUP(B1640,Customers!$A$1:$H$1501, 7,FALSE)</f>
        <v>HOUSEHOLD</v>
      </c>
    </row>
    <row r="1641" spans="1:11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VLOOKUP(B1641,Customers!$A$1:$H$1501, 2,FALSE)</f>
        <v>Customer#000001204</v>
      </c>
      <c r="K1641" t="str">
        <f>VLOOKUP(B1641,Customers!$A$1:$H$1501, 7,FALSE)</f>
        <v>HOUSEHOLD</v>
      </c>
    </row>
    <row r="1642" spans="1:11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VLOOKUP(B1642,Customers!$A$1:$H$1501, 2,FALSE)</f>
        <v>Customer#000001402</v>
      </c>
      <c r="K1642" t="str">
        <f>VLOOKUP(B1642,Customers!$A$1:$H$1501, 7,FALSE)</f>
        <v>AUTOMOBILE</v>
      </c>
    </row>
    <row r="1643" spans="1:11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VLOOKUP(B1643,Customers!$A$1:$H$1501, 2,FALSE)</f>
        <v>Customer#000000643</v>
      </c>
      <c r="K1643" t="str">
        <f>VLOOKUP(B1643,Customers!$A$1:$H$1501, 7,FALSE)</f>
        <v>FURNITURE</v>
      </c>
    </row>
    <row r="1644" spans="1:11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VLOOKUP(B1644,Customers!$A$1:$H$1501, 2,FALSE)</f>
        <v>Customer#000001055</v>
      </c>
      <c r="K1644" t="str">
        <f>VLOOKUP(B1644,Customers!$A$1:$H$1501, 7,FALSE)</f>
        <v>HOUSEHOLD</v>
      </c>
    </row>
    <row r="1645" spans="1:11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VLOOKUP(B1645,Customers!$A$1:$H$1501, 2,FALSE)</f>
        <v>Customer#000000565</v>
      </c>
      <c r="K1645" t="str">
        <f>VLOOKUP(B1645,Customers!$A$1:$H$1501, 7,FALSE)</f>
        <v>FURNITURE</v>
      </c>
    </row>
    <row r="1646" spans="1:11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VLOOKUP(B1646,Customers!$A$1:$H$1501, 2,FALSE)</f>
        <v>Customer#000000277</v>
      </c>
      <c r="K1646" t="str">
        <f>VLOOKUP(B1646,Customers!$A$1:$H$1501, 7,FALSE)</f>
        <v>BUILDING</v>
      </c>
    </row>
    <row r="1647" spans="1:11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VLOOKUP(B1647,Customers!$A$1:$H$1501, 2,FALSE)</f>
        <v>Customer#000001369</v>
      </c>
      <c r="K1647" t="str">
        <f>VLOOKUP(B1647,Customers!$A$1:$H$1501, 7,FALSE)</f>
        <v>AUTOMOBILE</v>
      </c>
    </row>
    <row r="1648" spans="1:11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VLOOKUP(B1648,Customers!$A$1:$H$1501, 2,FALSE)</f>
        <v>Customer#000001294</v>
      </c>
      <c r="K1648" t="str">
        <f>VLOOKUP(B1648,Customers!$A$1:$H$1501, 7,FALSE)</f>
        <v>AUTOMOBILE</v>
      </c>
    </row>
    <row r="1649" spans="1:11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VLOOKUP(B1649,Customers!$A$1:$H$1501, 2,FALSE)</f>
        <v>Customer#000000221</v>
      </c>
      <c r="K1649" t="str">
        <f>VLOOKUP(B1649,Customers!$A$1:$H$1501, 7,FALSE)</f>
        <v>BUILDING</v>
      </c>
    </row>
    <row r="1650" spans="1:11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VLOOKUP(B1650,Customers!$A$1:$H$1501, 2,FALSE)</f>
        <v>Customer#000000293</v>
      </c>
      <c r="K1650" t="str">
        <f>VLOOKUP(B1650,Customers!$A$1:$H$1501, 7,FALSE)</f>
        <v>MACHINERY</v>
      </c>
    </row>
    <row r="1651" spans="1:11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VLOOKUP(B1651,Customers!$A$1:$H$1501, 2,FALSE)</f>
        <v>Customer#000001288</v>
      </c>
      <c r="K1651" t="str">
        <f>VLOOKUP(B1651,Customers!$A$1:$H$1501, 7,FALSE)</f>
        <v>HOUSEHOLD</v>
      </c>
    </row>
    <row r="1652" spans="1:11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VLOOKUP(B1652,Customers!$A$1:$H$1501, 2,FALSE)</f>
        <v>Customer#000000881</v>
      </c>
      <c r="K1652" t="str">
        <f>VLOOKUP(B1652,Customers!$A$1:$H$1501, 7,FALSE)</f>
        <v>FURNITURE</v>
      </c>
    </row>
    <row r="1653" spans="1:11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VLOOKUP(B1653,Customers!$A$1:$H$1501, 2,FALSE)</f>
        <v>Customer#000001120</v>
      </c>
      <c r="K1653" t="str">
        <f>VLOOKUP(B1653,Customers!$A$1:$H$1501, 7,FALSE)</f>
        <v>AUTOMOBILE</v>
      </c>
    </row>
    <row r="1654" spans="1:11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VLOOKUP(B1654,Customers!$A$1:$H$1501, 2,FALSE)</f>
        <v>Customer#000001189</v>
      </c>
      <c r="K1654" t="str">
        <f>VLOOKUP(B1654,Customers!$A$1:$H$1501, 7,FALSE)</f>
        <v>HOUSEHOLD</v>
      </c>
    </row>
    <row r="1655" spans="1:11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VLOOKUP(B1655,Customers!$A$1:$H$1501, 2,FALSE)</f>
        <v>Customer#000000109</v>
      </c>
      <c r="K1655" t="str">
        <f>VLOOKUP(B1655,Customers!$A$1:$H$1501, 7,FALSE)</f>
        <v>BUILDING</v>
      </c>
    </row>
    <row r="1656" spans="1:11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VLOOKUP(B1656,Customers!$A$1:$H$1501, 2,FALSE)</f>
        <v>Customer#000000599</v>
      </c>
      <c r="K1656" t="str">
        <f>VLOOKUP(B1656,Customers!$A$1:$H$1501, 7,FALSE)</f>
        <v>HOUSEHOLD</v>
      </c>
    </row>
    <row r="1657" spans="1:11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VLOOKUP(B1657,Customers!$A$1:$H$1501, 2,FALSE)</f>
        <v>Customer#000001130</v>
      </c>
      <c r="K1657" t="str">
        <f>VLOOKUP(B1657,Customers!$A$1:$H$1501, 7,FALSE)</f>
        <v>HOUSEHOLD</v>
      </c>
    </row>
    <row r="1658" spans="1:11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VLOOKUP(B1658,Customers!$A$1:$H$1501, 2,FALSE)</f>
        <v>Customer#000001345</v>
      </c>
      <c r="K1658" t="str">
        <f>VLOOKUP(B1658,Customers!$A$1:$H$1501, 7,FALSE)</f>
        <v>BUILDING</v>
      </c>
    </row>
    <row r="1659" spans="1:11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VLOOKUP(B1659,Customers!$A$1:$H$1501, 2,FALSE)</f>
        <v>Customer#000000575</v>
      </c>
      <c r="K1659" t="str">
        <f>VLOOKUP(B1659,Customers!$A$1:$H$1501, 7,FALSE)</f>
        <v>BUILDING</v>
      </c>
    </row>
    <row r="1660" spans="1:11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VLOOKUP(B1660,Customers!$A$1:$H$1501, 2,FALSE)</f>
        <v>Customer#000000967</v>
      </c>
      <c r="K1660" t="str">
        <f>VLOOKUP(B1660,Customers!$A$1:$H$1501, 7,FALSE)</f>
        <v>BUILDING</v>
      </c>
    </row>
    <row r="1661" spans="1:11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VLOOKUP(B1661,Customers!$A$1:$H$1501, 2,FALSE)</f>
        <v>Customer#000000448</v>
      </c>
      <c r="K1661" t="str">
        <f>VLOOKUP(B1661,Customers!$A$1:$H$1501, 7,FALSE)</f>
        <v>BUILDING</v>
      </c>
    </row>
    <row r="1662" spans="1:11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VLOOKUP(B1662,Customers!$A$1:$H$1501, 2,FALSE)</f>
        <v>Customer#000001094</v>
      </c>
      <c r="K1662" t="str">
        <f>VLOOKUP(B1662,Customers!$A$1:$H$1501, 7,FALSE)</f>
        <v>MACHINERY</v>
      </c>
    </row>
    <row r="1663" spans="1:11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VLOOKUP(B1663,Customers!$A$1:$H$1501, 2,FALSE)</f>
        <v>Customer#000000800</v>
      </c>
      <c r="K1663" t="str">
        <f>VLOOKUP(B1663,Customers!$A$1:$H$1501, 7,FALSE)</f>
        <v>AUTOMOBILE</v>
      </c>
    </row>
    <row r="1664" spans="1:11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VLOOKUP(B1664,Customers!$A$1:$H$1501, 2,FALSE)</f>
        <v>Customer#000000481</v>
      </c>
      <c r="K1664" t="str">
        <f>VLOOKUP(B1664,Customers!$A$1:$H$1501, 7,FALSE)</f>
        <v>FURNITURE</v>
      </c>
    </row>
    <row r="1665" spans="1:11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VLOOKUP(B1665,Customers!$A$1:$H$1501, 2,FALSE)</f>
        <v>Customer#000000754</v>
      </c>
      <c r="K1665" t="str">
        <f>VLOOKUP(B1665,Customers!$A$1:$H$1501, 7,FALSE)</f>
        <v>BUILDING</v>
      </c>
    </row>
    <row r="1666" spans="1:11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VLOOKUP(B1666,Customers!$A$1:$H$1501, 2,FALSE)</f>
        <v>Customer#000000463</v>
      </c>
      <c r="K1666" t="str">
        <f>VLOOKUP(B1666,Customers!$A$1:$H$1501, 7,FALSE)</f>
        <v>HOUSEHOLD</v>
      </c>
    </row>
    <row r="1667" spans="1:11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VLOOKUP(B1667,Customers!$A$1:$H$1501, 2,FALSE)</f>
        <v>Customer#000001486</v>
      </c>
      <c r="K1667" t="str">
        <f>VLOOKUP(B1667,Customers!$A$1:$H$1501, 7,FALSE)</f>
        <v>BUILDING</v>
      </c>
    </row>
    <row r="1668" spans="1:11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VLOOKUP(B1668,Customers!$A$1:$H$1501, 2,FALSE)</f>
        <v>Customer#000000164</v>
      </c>
      <c r="K1668" t="str">
        <f>VLOOKUP(B1668,Customers!$A$1:$H$1501, 7,FALSE)</f>
        <v>HOUSEHOLD</v>
      </c>
    </row>
    <row r="1669" spans="1:11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VLOOKUP(B1669,Customers!$A$1:$H$1501, 2,FALSE)</f>
        <v>Customer#000001477</v>
      </c>
      <c r="K1669" t="str">
        <f>VLOOKUP(B1669,Customers!$A$1:$H$1501, 7,FALSE)</f>
        <v>MACHINERY</v>
      </c>
    </row>
    <row r="1670" spans="1:11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VLOOKUP(B1670,Customers!$A$1:$H$1501, 2,FALSE)</f>
        <v>Customer#000000031</v>
      </c>
      <c r="K1670" t="str">
        <f>VLOOKUP(B1670,Customers!$A$1:$H$1501, 7,FALSE)</f>
        <v>HOUSEHOLD</v>
      </c>
    </row>
    <row r="1671" spans="1:11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VLOOKUP(B1671,Customers!$A$1:$H$1501, 2,FALSE)</f>
        <v>Customer#000000214</v>
      </c>
      <c r="K1671" t="str">
        <f>VLOOKUP(B1671,Customers!$A$1:$H$1501, 7,FALSE)</f>
        <v>MACHINERY</v>
      </c>
    </row>
    <row r="1672" spans="1:11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VLOOKUP(B1672,Customers!$A$1:$H$1501, 2,FALSE)</f>
        <v>Customer#000000577</v>
      </c>
      <c r="K1672" t="str">
        <f>VLOOKUP(B1672,Customers!$A$1:$H$1501, 7,FALSE)</f>
        <v>FURNITURE</v>
      </c>
    </row>
    <row r="1673" spans="1:11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VLOOKUP(B1673,Customers!$A$1:$H$1501, 2,FALSE)</f>
        <v>Customer#000001187</v>
      </c>
      <c r="K1673" t="str">
        <f>VLOOKUP(B1673,Customers!$A$1:$H$1501, 7,FALSE)</f>
        <v>AUTOMOBILE</v>
      </c>
    </row>
    <row r="1674" spans="1:11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VLOOKUP(B1674,Customers!$A$1:$H$1501, 2,FALSE)</f>
        <v>Customer#000000757</v>
      </c>
      <c r="K1674" t="str">
        <f>VLOOKUP(B1674,Customers!$A$1:$H$1501, 7,FALSE)</f>
        <v>AUTOMOBILE</v>
      </c>
    </row>
    <row r="1675" spans="1:11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VLOOKUP(B1675,Customers!$A$1:$H$1501, 2,FALSE)</f>
        <v>Customer#000000169</v>
      </c>
      <c r="K1675" t="str">
        <f>VLOOKUP(B1675,Customers!$A$1:$H$1501, 7,FALSE)</f>
        <v>FURNITURE</v>
      </c>
    </row>
    <row r="1676" spans="1:11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VLOOKUP(B1676,Customers!$A$1:$H$1501, 2,FALSE)</f>
        <v>Customer#000001435</v>
      </c>
      <c r="K1676" t="str">
        <f>VLOOKUP(B1676,Customers!$A$1:$H$1501, 7,FALSE)</f>
        <v>AUTOMOBILE</v>
      </c>
    </row>
    <row r="1677" spans="1:11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VLOOKUP(B1677,Customers!$A$1:$H$1501, 2,FALSE)</f>
        <v>Customer#000000248</v>
      </c>
      <c r="K1677" t="str">
        <f>VLOOKUP(B1677,Customers!$A$1:$H$1501, 7,FALSE)</f>
        <v>FURNITURE</v>
      </c>
    </row>
    <row r="1678" spans="1:11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VLOOKUP(B1678,Customers!$A$1:$H$1501, 2,FALSE)</f>
        <v>Customer#000000073</v>
      </c>
      <c r="K1678" t="str">
        <f>VLOOKUP(B1678,Customers!$A$1:$H$1501, 7,FALSE)</f>
        <v>BUILDING</v>
      </c>
    </row>
    <row r="1679" spans="1:11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VLOOKUP(B1679,Customers!$A$1:$H$1501, 2,FALSE)</f>
        <v>Customer#000000604</v>
      </c>
      <c r="K1679" t="str">
        <f>VLOOKUP(B1679,Customers!$A$1:$H$1501, 7,FALSE)</f>
        <v>HOUSEHOLD</v>
      </c>
    </row>
    <row r="1680" spans="1:11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VLOOKUP(B1680,Customers!$A$1:$H$1501, 2,FALSE)</f>
        <v>Customer#000000170</v>
      </c>
      <c r="K1680" t="str">
        <f>VLOOKUP(B1680,Customers!$A$1:$H$1501, 7,FALSE)</f>
        <v>BUILDING</v>
      </c>
    </row>
    <row r="1681" spans="1:11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VLOOKUP(B1681,Customers!$A$1:$H$1501, 2,FALSE)</f>
        <v>Customer#000001021</v>
      </c>
      <c r="K1681" t="str">
        <f>VLOOKUP(B1681,Customers!$A$1:$H$1501, 7,FALSE)</f>
        <v>MACHINERY</v>
      </c>
    </row>
    <row r="1682" spans="1:11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VLOOKUP(B1682,Customers!$A$1:$H$1501, 2,FALSE)</f>
        <v>Customer#000000994</v>
      </c>
      <c r="K1682" t="str">
        <f>VLOOKUP(B1682,Customers!$A$1:$H$1501, 7,FALSE)</f>
        <v>HOUSEHOLD</v>
      </c>
    </row>
    <row r="1683" spans="1:11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VLOOKUP(B1683,Customers!$A$1:$H$1501, 2,FALSE)</f>
        <v>Customer#000000514</v>
      </c>
      <c r="K1683" t="str">
        <f>VLOOKUP(B1683,Customers!$A$1:$H$1501, 7,FALSE)</f>
        <v>BUILDING</v>
      </c>
    </row>
    <row r="1684" spans="1:11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VLOOKUP(B1684,Customers!$A$1:$H$1501, 2,FALSE)</f>
        <v>Customer#000000343</v>
      </c>
      <c r="K1684" t="str">
        <f>VLOOKUP(B1684,Customers!$A$1:$H$1501, 7,FALSE)</f>
        <v>HOUSEHOLD</v>
      </c>
    </row>
    <row r="1685" spans="1:11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VLOOKUP(B1685,Customers!$A$1:$H$1501, 2,FALSE)</f>
        <v>Customer#000000934</v>
      </c>
      <c r="K1685" t="str">
        <f>VLOOKUP(B1685,Customers!$A$1:$H$1501, 7,FALSE)</f>
        <v>AUTOMOBILE</v>
      </c>
    </row>
    <row r="1686" spans="1:11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VLOOKUP(B1686,Customers!$A$1:$H$1501, 2,FALSE)</f>
        <v>Customer#000000751</v>
      </c>
      <c r="K1686" t="str">
        <f>VLOOKUP(B1686,Customers!$A$1:$H$1501, 7,FALSE)</f>
        <v>FURNITURE</v>
      </c>
    </row>
    <row r="1687" spans="1:11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VLOOKUP(B1687,Customers!$A$1:$H$1501, 2,FALSE)</f>
        <v>Customer#000001094</v>
      </c>
      <c r="K1687" t="str">
        <f>VLOOKUP(B1687,Customers!$A$1:$H$1501, 7,FALSE)</f>
        <v>MACHINERY</v>
      </c>
    </row>
    <row r="1688" spans="1:11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VLOOKUP(B1688,Customers!$A$1:$H$1501, 2,FALSE)</f>
        <v>Customer#000000959</v>
      </c>
      <c r="K1688" t="str">
        <f>VLOOKUP(B1688,Customers!$A$1:$H$1501, 7,FALSE)</f>
        <v>FURNITURE</v>
      </c>
    </row>
    <row r="1689" spans="1:11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VLOOKUP(B1689,Customers!$A$1:$H$1501, 2,FALSE)</f>
        <v>Customer#000001252</v>
      </c>
      <c r="K1689" t="str">
        <f>VLOOKUP(B1689,Customers!$A$1:$H$1501, 7,FALSE)</f>
        <v>MACHINERY</v>
      </c>
    </row>
    <row r="1690" spans="1:11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VLOOKUP(B1690,Customers!$A$1:$H$1501, 2,FALSE)</f>
        <v>Customer#000000121</v>
      </c>
      <c r="K1690" t="str">
        <f>VLOOKUP(B1690,Customers!$A$1:$H$1501, 7,FALSE)</f>
        <v>BUILDING</v>
      </c>
    </row>
    <row r="1691" spans="1:11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VLOOKUP(B1691,Customers!$A$1:$H$1501, 2,FALSE)</f>
        <v>Customer#000001261</v>
      </c>
      <c r="K1691" t="str">
        <f>VLOOKUP(B1691,Customers!$A$1:$H$1501, 7,FALSE)</f>
        <v>BUILDING</v>
      </c>
    </row>
    <row r="1692" spans="1:11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VLOOKUP(B1692,Customers!$A$1:$H$1501, 2,FALSE)</f>
        <v>Customer#000001105</v>
      </c>
      <c r="K1692" t="str">
        <f>VLOOKUP(B1692,Customers!$A$1:$H$1501, 7,FALSE)</f>
        <v>FURNITURE</v>
      </c>
    </row>
    <row r="1693" spans="1:11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VLOOKUP(B1693,Customers!$A$1:$H$1501, 2,FALSE)</f>
        <v>Customer#000001141</v>
      </c>
      <c r="K1693" t="str">
        <f>VLOOKUP(B1693,Customers!$A$1:$H$1501, 7,FALSE)</f>
        <v>MACHINERY</v>
      </c>
    </row>
    <row r="1694" spans="1:11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VLOOKUP(B1694,Customers!$A$1:$H$1501, 2,FALSE)</f>
        <v>Customer#000000952</v>
      </c>
      <c r="K1694" t="str">
        <f>VLOOKUP(B1694,Customers!$A$1:$H$1501, 7,FALSE)</f>
        <v>AUTOMOBILE</v>
      </c>
    </row>
    <row r="1695" spans="1:11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VLOOKUP(B1695,Customers!$A$1:$H$1501, 2,FALSE)</f>
        <v>Customer#000000535</v>
      </c>
      <c r="K1695" t="str">
        <f>VLOOKUP(B1695,Customers!$A$1:$H$1501, 7,FALSE)</f>
        <v>BUILDING</v>
      </c>
    </row>
    <row r="1696" spans="1:11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VLOOKUP(B1696,Customers!$A$1:$H$1501, 2,FALSE)</f>
        <v>Customer#000001492</v>
      </c>
      <c r="K1696" t="str">
        <f>VLOOKUP(B1696,Customers!$A$1:$H$1501, 7,FALSE)</f>
        <v>HOUSEHOLD</v>
      </c>
    </row>
    <row r="1697" spans="1:11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VLOOKUP(B1697,Customers!$A$1:$H$1501, 2,FALSE)</f>
        <v>Customer#000001288</v>
      </c>
      <c r="K1697" t="str">
        <f>VLOOKUP(B1697,Customers!$A$1:$H$1501, 7,FALSE)</f>
        <v>HOUSEHOLD</v>
      </c>
    </row>
    <row r="1698" spans="1:11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VLOOKUP(B1698,Customers!$A$1:$H$1501, 2,FALSE)</f>
        <v>Customer#000000950</v>
      </c>
      <c r="K1698" t="str">
        <f>VLOOKUP(B1698,Customers!$A$1:$H$1501, 7,FALSE)</f>
        <v>FURNITURE</v>
      </c>
    </row>
    <row r="1699" spans="1:11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VLOOKUP(B1699,Customers!$A$1:$H$1501, 2,FALSE)</f>
        <v>Customer#000000904</v>
      </c>
      <c r="K1699" t="str">
        <f>VLOOKUP(B1699,Customers!$A$1:$H$1501, 7,FALSE)</f>
        <v>BUILDING</v>
      </c>
    </row>
    <row r="1700" spans="1:11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VLOOKUP(B1700,Customers!$A$1:$H$1501, 2,FALSE)</f>
        <v>Customer#000000116</v>
      </c>
      <c r="K1700" t="str">
        <f>VLOOKUP(B1700,Customers!$A$1:$H$1501, 7,FALSE)</f>
        <v>BUILDING</v>
      </c>
    </row>
    <row r="1701" spans="1:11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VLOOKUP(B1701,Customers!$A$1:$H$1501, 2,FALSE)</f>
        <v>Customer#000000548</v>
      </c>
      <c r="K1701" t="str">
        <f>VLOOKUP(B1701,Customers!$A$1:$H$1501, 7,FALSE)</f>
        <v>BUILDING</v>
      </c>
    </row>
    <row r="1702" spans="1:11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VLOOKUP(B1702,Customers!$A$1:$H$1501, 2,FALSE)</f>
        <v>Customer#000001028</v>
      </c>
      <c r="K1702" t="str">
        <f>VLOOKUP(B1702,Customers!$A$1:$H$1501, 7,FALSE)</f>
        <v>AUTOMOBILE</v>
      </c>
    </row>
    <row r="1703" spans="1:11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VLOOKUP(B1703,Customers!$A$1:$H$1501, 2,FALSE)</f>
        <v>Customer#000000182</v>
      </c>
      <c r="K1703" t="str">
        <f>VLOOKUP(B1703,Customers!$A$1:$H$1501, 7,FALSE)</f>
        <v>AUTOMOBILE</v>
      </c>
    </row>
    <row r="1704" spans="1:11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VLOOKUP(B1704,Customers!$A$1:$H$1501, 2,FALSE)</f>
        <v>Customer#000000154</v>
      </c>
      <c r="K1704" t="str">
        <f>VLOOKUP(B1704,Customers!$A$1:$H$1501, 7,FALSE)</f>
        <v>FURNITURE</v>
      </c>
    </row>
    <row r="1705" spans="1:11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VLOOKUP(B1705,Customers!$A$1:$H$1501, 2,FALSE)</f>
        <v>Customer#000001348</v>
      </c>
      <c r="K1705" t="str">
        <f>VLOOKUP(B1705,Customers!$A$1:$H$1501, 7,FALSE)</f>
        <v>MACHINERY</v>
      </c>
    </row>
    <row r="1706" spans="1:11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VLOOKUP(B1706,Customers!$A$1:$H$1501, 2,FALSE)</f>
        <v>Customer#000000661</v>
      </c>
      <c r="K1706" t="str">
        <f>VLOOKUP(B1706,Customers!$A$1:$H$1501, 7,FALSE)</f>
        <v>HOUSEHOLD</v>
      </c>
    </row>
    <row r="1707" spans="1:11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VLOOKUP(B1707,Customers!$A$1:$H$1501, 2,FALSE)</f>
        <v>Customer#000000953</v>
      </c>
      <c r="K1707" t="str">
        <f>VLOOKUP(B1707,Customers!$A$1:$H$1501, 7,FALSE)</f>
        <v>BUILDING</v>
      </c>
    </row>
    <row r="1708" spans="1:11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VLOOKUP(B1708,Customers!$A$1:$H$1501, 2,FALSE)</f>
        <v>Customer#000001441</v>
      </c>
      <c r="K1708" t="str">
        <f>VLOOKUP(B1708,Customers!$A$1:$H$1501, 7,FALSE)</f>
        <v>BUILDING</v>
      </c>
    </row>
    <row r="1709" spans="1:11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VLOOKUP(B1709,Customers!$A$1:$H$1501, 2,FALSE)</f>
        <v>Customer#000000853</v>
      </c>
      <c r="K1709" t="str">
        <f>VLOOKUP(B1709,Customers!$A$1:$H$1501, 7,FALSE)</f>
        <v>MACHINERY</v>
      </c>
    </row>
    <row r="1710" spans="1:11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VLOOKUP(B1710,Customers!$A$1:$H$1501, 2,FALSE)</f>
        <v>Customer#000001258</v>
      </c>
      <c r="K1710" t="str">
        <f>VLOOKUP(B1710,Customers!$A$1:$H$1501, 7,FALSE)</f>
        <v>AUTOMOBILE</v>
      </c>
    </row>
    <row r="1711" spans="1:11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VLOOKUP(B1711,Customers!$A$1:$H$1501, 2,FALSE)</f>
        <v>Customer#000000247</v>
      </c>
      <c r="K1711" t="str">
        <f>VLOOKUP(B1711,Customers!$A$1:$H$1501, 7,FALSE)</f>
        <v>HOUSEHOLD</v>
      </c>
    </row>
    <row r="1712" spans="1:11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VLOOKUP(B1712,Customers!$A$1:$H$1501, 2,FALSE)</f>
        <v>Customer#000000628</v>
      </c>
      <c r="K1712" t="str">
        <f>VLOOKUP(B1712,Customers!$A$1:$H$1501, 7,FALSE)</f>
        <v>FURNITURE</v>
      </c>
    </row>
    <row r="1713" spans="1:11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VLOOKUP(B1713,Customers!$A$1:$H$1501, 2,FALSE)</f>
        <v>Customer#000000730</v>
      </c>
      <c r="K1713" t="str">
        <f>VLOOKUP(B1713,Customers!$A$1:$H$1501, 7,FALSE)</f>
        <v>AUTOMOBILE</v>
      </c>
    </row>
    <row r="1714" spans="1:11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VLOOKUP(B1714,Customers!$A$1:$H$1501, 2,FALSE)</f>
        <v>Customer#000000445</v>
      </c>
      <c r="K1714" t="str">
        <f>VLOOKUP(B1714,Customers!$A$1:$H$1501, 7,FALSE)</f>
        <v>FURNITURE</v>
      </c>
    </row>
    <row r="1715" spans="1:11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VLOOKUP(B1715,Customers!$A$1:$H$1501, 2,FALSE)</f>
        <v>Customer#000000169</v>
      </c>
      <c r="K1715" t="str">
        <f>VLOOKUP(B1715,Customers!$A$1:$H$1501, 7,FALSE)</f>
        <v>FURNITURE</v>
      </c>
    </row>
    <row r="1716" spans="1:11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VLOOKUP(B1716,Customers!$A$1:$H$1501, 2,FALSE)</f>
        <v>Customer#000000403</v>
      </c>
      <c r="K1716" t="str">
        <f>VLOOKUP(B1716,Customers!$A$1:$H$1501, 7,FALSE)</f>
        <v>HOUSEHOLD</v>
      </c>
    </row>
    <row r="1717" spans="1:11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VLOOKUP(B1717,Customers!$A$1:$H$1501, 2,FALSE)</f>
        <v>Customer#000000712</v>
      </c>
      <c r="K1717" t="str">
        <f>VLOOKUP(B1717,Customers!$A$1:$H$1501, 7,FALSE)</f>
        <v>BUILDING</v>
      </c>
    </row>
    <row r="1718" spans="1:11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VLOOKUP(B1718,Customers!$A$1:$H$1501, 2,FALSE)</f>
        <v>Customer#000000119</v>
      </c>
      <c r="K1718" t="str">
        <f>VLOOKUP(B1718,Customers!$A$1:$H$1501, 7,FALSE)</f>
        <v>FURNITURE</v>
      </c>
    </row>
    <row r="1719" spans="1:11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VLOOKUP(B1719,Customers!$A$1:$H$1501, 2,FALSE)</f>
        <v>Customer#000000835</v>
      </c>
      <c r="K1719" t="str">
        <f>VLOOKUP(B1719,Customers!$A$1:$H$1501, 7,FALSE)</f>
        <v>BUILDING</v>
      </c>
    </row>
    <row r="1720" spans="1:11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VLOOKUP(B1720,Customers!$A$1:$H$1501, 2,FALSE)</f>
        <v>Customer#000000106</v>
      </c>
      <c r="K1720" t="str">
        <f>VLOOKUP(B1720,Customers!$A$1:$H$1501, 7,FALSE)</f>
        <v>MACHINERY</v>
      </c>
    </row>
    <row r="1721" spans="1:11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VLOOKUP(B1721,Customers!$A$1:$H$1501, 2,FALSE)</f>
        <v>Customer#000000025</v>
      </c>
      <c r="K1721" t="str">
        <f>VLOOKUP(B1721,Customers!$A$1:$H$1501, 7,FALSE)</f>
        <v>FURNITURE</v>
      </c>
    </row>
    <row r="1722" spans="1:11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VLOOKUP(B1722,Customers!$A$1:$H$1501, 2,FALSE)</f>
        <v>Customer#000001129</v>
      </c>
      <c r="K1722" t="str">
        <f>VLOOKUP(B1722,Customers!$A$1:$H$1501, 7,FALSE)</f>
        <v>HOUSEHOLD</v>
      </c>
    </row>
    <row r="1723" spans="1:11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VLOOKUP(B1723,Customers!$A$1:$H$1501, 2,FALSE)</f>
        <v>Customer#000000178</v>
      </c>
      <c r="K1723" t="str">
        <f>VLOOKUP(B1723,Customers!$A$1:$H$1501, 7,FALSE)</f>
        <v>FURNITURE</v>
      </c>
    </row>
    <row r="1724" spans="1:11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VLOOKUP(B1724,Customers!$A$1:$H$1501, 2,FALSE)</f>
        <v>Customer#000000287</v>
      </c>
      <c r="K1724" t="str">
        <f>VLOOKUP(B1724,Customers!$A$1:$H$1501, 7,FALSE)</f>
        <v>MACHINERY</v>
      </c>
    </row>
    <row r="1725" spans="1:11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VLOOKUP(B1725,Customers!$A$1:$H$1501, 2,FALSE)</f>
        <v>Customer#000001168</v>
      </c>
      <c r="K1725" t="str">
        <f>VLOOKUP(B1725,Customers!$A$1:$H$1501, 7,FALSE)</f>
        <v>FURNITURE</v>
      </c>
    </row>
    <row r="1726" spans="1:11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VLOOKUP(B1726,Customers!$A$1:$H$1501, 2,FALSE)</f>
        <v>Customer#000000922</v>
      </c>
      <c r="K1726" t="str">
        <f>VLOOKUP(B1726,Customers!$A$1:$H$1501, 7,FALSE)</f>
        <v>BUILDING</v>
      </c>
    </row>
    <row r="1727" spans="1:11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VLOOKUP(B1727,Customers!$A$1:$H$1501, 2,FALSE)</f>
        <v>Customer#000001006</v>
      </c>
      <c r="K1727" t="str">
        <f>VLOOKUP(B1727,Customers!$A$1:$H$1501, 7,FALSE)</f>
        <v>BUILDING</v>
      </c>
    </row>
    <row r="1728" spans="1:11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VLOOKUP(B1728,Customers!$A$1:$H$1501, 2,FALSE)</f>
        <v>Customer#000000838</v>
      </c>
      <c r="K1728" t="str">
        <f>VLOOKUP(B1728,Customers!$A$1:$H$1501, 7,FALSE)</f>
        <v>AUTOMOBILE</v>
      </c>
    </row>
    <row r="1729" spans="1:11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VLOOKUP(B1729,Customers!$A$1:$H$1501, 2,FALSE)</f>
        <v>Customer#000000764</v>
      </c>
      <c r="K1729" t="str">
        <f>VLOOKUP(B1729,Customers!$A$1:$H$1501, 7,FALSE)</f>
        <v>MACHINERY</v>
      </c>
    </row>
    <row r="1730" spans="1:11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VLOOKUP(B1730,Customers!$A$1:$H$1501, 2,FALSE)</f>
        <v>Customer#000000350</v>
      </c>
      <c r="K1730" t="str">
        <f>VLOOKUP(B1730,Customers!$A$1:$H$1501, 7,FALSE)</f>
        <v>BUILDING</v>
      </c>
    </row>
    <row r="1731" spans="1:11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VLOOKUP(B1731,Customers!$A$1:$H$1501, 2,FALSE)</f>
        <v>Customer#000000700</v>
      </c>
      <c r="K1731" t="str">
        <f>VLOOKUP(B1731,Customers!$A$1:$H$1501, 7,FALSE)</f>
        <v>MACHINERY</v>
      </c>
    </row>
    <row r="1732" spans="1:11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VLOOKUP(B1732,Customers!$A$1:$H$1501, 2,FALSE)</f>
        <v>Customer#000000961</v>
      </c>
      <c r="K1732" t="str">
        <f>VLOOKUP(B1732,Customers!$A$1:$H$1501, 7,FALSE)</f>
        <v>MACHINERY</v>
      </c>
    </row>
    <row r="1733" spans="1:11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VLOOKUP(B1733,Customers!$A$1:$H$1501, 2,FALSE)</f>
        <v>Customer#000000866</v>
      </c>
      <c r="K1733" t="str">
        <f>VLOOKUP(B1733,Customers!$A$1:$H$1501, 7,FALSE)</f>
        <v>FURNITURE</v>
      </c>
    </row>
    <row r="1734" spans="1:11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VLOOKUP(B1734,Customers!$A$1:$H$1501, 2,FALSE)</f>
        <v>Customer#000000184</v>
      </c>
      <c r="K1734" t="str">
        <f>VLOOKUP(B1734,Customers!$A$1:$H$1501, 7,FALSE)</f>
        <v>AUTOMOBILE</v>
      </c>
    </row>
    <row r="1735" spans="1:11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VLOOKUP(B1735,Customers!$A$1:$H$1501, 2,FALSE)</f>
        <v>Customer#000000776</v>
      </c>
      <c r="K1735" t="str">
        <f>VLOOKUP(B1735,Customers!$A$1:$H$1501, 7,FALSE)</f>
        <v>AUTOMOBILE</v>
      </c>
    </row>
    <row r="1736" spans="1:11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VLOOKUP(B1736,Customers!$A$1:$H$1501, 2,FALSE)</f>
        <v>Customer#000000530</v>
      </c>
      <c r="K1736" t="str">
        <f>VLOOKUP(B1736,Customers!$A$1:$H$1501, 7,FALSE)</f>
        <v>BUILDING</v>
      </c>
    </row>
    <row r="1737" spans="1:11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VLOOKUP(B1737,Customers!$A$1:$H$1501, 2,FALSE)</f>
        <v>Customer#000000685</v>
      </c>
      <c r="K1737" t="str">
        <f>VLOOKUP(B1737,Customers!$A$1:$H$1501, 7,FALSE)</f>
        <v>MACHINERY</v>
      </c>
    </row>
    <row r="1738" spans="1:11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VLOOKUP(B1738,Customers!$A$1:$H$1501, 2,FALSE)</f>
        <v>Customer#000000683</v>
      </c>
      <c r="K1738" t="str">
        <f>VLOOKUP(B1738,Customers!$A$1:$H$1501, 7,FALSE)</f>
        <v>MACHINERY</v>
      </c>
    </row>
    <row r="1739" spans="1:11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VLOOKUP(B1739,Customers!$A$1:$H$1501, 2,FALSE)</f>
        <v>Customer#000000667</v>
      </c>
      <c r="K1739" t="str">
        <f>VLOOKUP(B1739,Customers!$A$1:$H$1501, 7,FALSE)</f>
        <v>AUTOMOBILE</v>
      </c>
    </row>
    <row r="1740" spans="1:11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VLOOKUP(B1740,Customers!$A$1:$H$1501, 2,FALSE)</f>
        <v>Customer#000001279</v>
      </c>
      <c r="K1740" t="str">
        <f>VLOOKUP(B1740,Customers!$A$1:$H$1501, 7,FALSE)</f>
        <v>BUILDING</v>
      </c>
    </row>
    <row r="1741" spans="1:11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VLOOKUP(B1741,Customers!$A$1:$H$1501, 2,FALSE)</f>
        <v>Customer#000001112</v>
      </c>
      <c r="K1741" t="str">
        <f>VLOOKUP(B1741,Customers!$A$1:$H$1501, 7,FALSE)</f>
        <v>MACHINERY</v>
      </c>
    </row>
    <row r="1742" spans="1:11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VLOOKUP(B1742,Customers!$A$1:$H$1501, 2,FALSE)</f>
        <v>Customer#000000740</v>
      </c>
      <c r="K1742" t="str">
        <f>VLOOKUP(B1742,Customers!$A$1:$H$1501, 7,FALSE)</f>
        <v>BUILDING</v>
      </c>
    </row>
    <row r="1743" spans="1:11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VLOOKUP(B1743,Customers!$A$1:$H$1501, 2,FALSE)</f>
        <v>Customer#000001264</v>
      </c>
      <c r="K1743" t="str">
        <f>VLOOKUP(B1743,Customers!$A$1:$H$1501, 7,FALSE)</f>
        <v>MACHINERY</v>
      </c>
    </row>
    <row r="1744" spans="1:11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VLOOKUP(B1744,Customers!$A$1:$H$1501, 2,FALSE)</f>
        <v>Customer#000000442</v>
      </c>
      <c r="K1744" t="str">
        <f>VLOOKUP(B1744,Customers!$A$1:$H$1501, 7,FALSE)</f>
        <v>FURNITURE</v>
      </c>
    </row>
    <row r="1745" spans="1:11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VLOOKUP(B1745,Customers!$A$1:$H$1501, 2,FALSE)</f>
        <v>Customer#000000940</v>
      </c>
      <c r="K1745" t="str">
        <f>VLOOKUP(B1745,Customers!$A$1:$H$1501, 7,FALSE)</f>
        <v>AUTOMOBILE</v>
      </c>
    </row>
    <row r="1746" spans="1:11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VLOOKUP(B1746,Customers!$A$1:$H$1501, 2,FALSE)</f>
        <v>Customer#000000979</v>
      </c>
      <c r="K1746" t="str">
        <f>VLOOKUP(B1746,Customers!$A$1:$H$1501, 7,FALSE)</f>
        <v>MACHINERY</v>
      </c>
    </row>
    <row r="1747" spans="1:11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VLOOKUP(B1747,Customers!$A$1:$H$1501, 2,FALSE)</f>
        <v>Customer#000000280</v>
      </c>
      <c r="K1747" t="str">
        <f>VLOOKUP(B1747,Customers!$A$1:$H$1501, 7,FALSE)</f>
        <v>BUILDING</v>
      </c>
    </row>
    <row r="1748" spans="1:11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VLOOKUP(B1748,Customers!$A$1:$H$1501, 2,FALSE)</f>
        <v>Customer#000000325</v>
      </c>
      <c r="K1748" t="str">
        <f>VLOOKUP(B1748,Customers!$A$1:$H$1501, 7,FALSE)</f>
        <v>HOUSEHOLD</v>
      </c>
    </row>
    <row r="1749" spans="1:11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VLOOKUP(B1749,Customers!$A$1:$H$1501, 2,FALSE)</f>
        <v>Customer#000000002</v>
      </c>
      <c r="K1749" t="str">
        <f>VLOOKUP(B1749,Customers!$A$1:$H$1501, 7,FALSE)</f>
        <v>AUTOMOBILE</v>
      </c>
    </row>
    <row r="1750" spans="1:11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VLOOKUP(B1750,Customers!$A$1:$H$1501, 2,FALSE)</f>
        <v>Customer#000000128</v>
      </c>
      <c r="K1750" t="str">
        <f>VLOOKUP(B1750,Customers!$A$1:$H$1501, 7,FALSE)</f>
        <v>HOUSEHOLD</v>
      </c>
    </row>
    <row r="1751" spans="1:11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VLOOKUP(B1751,Customers!$A$1:$H$1501, 2,FALSE)</f>
        <v>Customer#000000172</v>
      </c>
      <c r="K1751" t="str">
        <f>VLOOKUP(B1751,Customers!$A$1:$H$1501, 7,FALSE)</f>
        <v>MACHINERY</v>
      </c>
    </row>
    <row r="1752" spans="1:11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VLOOKUP(B1752,Customers!$A$1:$H$1501, 2,FALSE)</f>
        <v>Customer#000001081</v>
      </c>
      <c r="K1752" t="str">
        <f>VLOOKUP(B1752,Customers!$A$1:$H$1501, 7,FALSE)</f>
        <v>MACHINERY</v>
      </c>
    </row>
    <row r="1753" spans="1:11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VLOOKUP(B1753,Customers!$A$1:$H$1501, 2,FALSE)</f>
        <v>Customer#000001349</v>
      </c>
      <c r="K1753" t="str">
        <f>VLOOKUP(B1753,Customers!$A$1:$H$1501, 7,FALSE)</f>
        <v>AUTOMOBILE</v>
      </c>
    </row>
    <row r="1754" spans="1:11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VLOOKUP(B1754,Customers!$A$1:$H$1501, 2,FALSE)</f>
        <v>Customer#000001135</v>
      </c>
      <c r="K1754" t="str">
        <f>VLOOKUP(B1754,Customers!$A$1:$H$1501, 7,FALSE)</f>
        <v>FURNITURE</v>
      </c>
    </row>
    <row r="1755" spans="1:11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VLOOKUP(B1755,Customers!$A$1:$H$1501, 2,FALSE)</f>
        <v>Customer#000001318</v>
      </c>
      <c r="K1755" t="str">
        <f>VLOOKUP(B1755,Customers!$A$1:$H$1501, 7,FALSE)</f>
        <v>BUILDING</v>
      </c>
    </row>
    <row r="1756" spans="1:11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VLOOKUP(B1756,Customers!$A$1:$H$1501, 2,FALSE)</f>
        <v>Customer#000000364</v>
      </c>
      <c r="K1756" t="str">
        <f>VLOOKUP(B1756,Customers!$A$1:$H$1501, 7,FALSE)</f>
        <v>HOUSEHOLD</v>
      </c>
    </row>
    <row r="1757" spans="1:11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VLOOKUP(B1757,Customers!$A$1:$H$1501, 2,FALSE)</f>
        <v>Customer#000001396</v>
      </c>
      <c r="K1757" t="str">
        <f>VLOOKUP(B1757,Customers!$A$1:$H$1501, 7,FALSE)</f>
        <v>BUILDING</v>
      </c>
    </row>
    <row r="1758" spans="1:11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VLOOKUP(B1758,Customers!$A$1:$H$1501, 2,FALSE)</f>
        <v>Customer#000001406</v>
      </c>
      <c r="K1758" t="str">
        <f>VLOOKUP(B1758,Customers!$A$1:$H$1501, 7,FALSE)</f>
        <v>HOUSEHOLD</v>
      </c>
    </row>
    <row r="1759" spans="1:11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VLOOKUP(B1759,Customers!$A$1:$H$1501, 2,FALSE)</f>
        <v>Customer#000000068</v>
      </c>
      <c r="K1759" t="str">
        <f>VLOOKUP(B1759,Customers!$A$1:$H$1501, 7,FALSE)</f>
        <v>HOUSEHOLD</v>
      </c>
    </row>
    <row r="1760" spans="1:11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VLOOKUP(B1760,Customers!$A$1:$H$1501, 2,FALSE)</f>
        <v>Customer#000000868</v>
      </c>
      <c r="K1760" t="str">
        <f>VLOOKUP(B1760,Customers!$A$1:$H$1501, 7,FALSE)</f>
        <v>FURNITURE</v>
      </c>
    </row>
    <row r="1761" spans="1:11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VLOOKUP(B1761,Customers!$A$1:$H$1501, 2,FALSE)</f>
        <v>Customer#000000565</v>
      </c>
      <c r="K1761" t="str">
        <f>VLOOKUP(B1761,Customers!$A$1:$H$1501, 7,FALSE)</f>
        <v>FURNITURE</v>
      </c>
    </row>
    <row r="1762" spans="1:11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VLOOKUP(B1762,Customers!$A$1:$H$1501, 2,FALSE)</f>
        <v>Customer#000000160</v>
      </c>
      <c r="K1762" t="str">
        <f>VLOOKUP(B1762,Customers!$A$1:$H$1501, 7,FALSE)</f>
        <v>MACHINERY</v>
      </c>
    </row>
    <row r="1763" spans="1:11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VLOOKUP(B1763,Customers!$A$1:$H$1501, 2,FALSE)</f>
        <v>Customer#000000359</v>
      </c>
      <c r="K1763" t="str">
        <f>VLOOKUP(B1763,Customers!$A$1:$H$1501, 7,FALSE)</f>
        <v>FURNITURE</v>
      </c>
    </row>
    <row r="1764" spans="1:11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VLOOKUP(B1764,Customers!$A$1:$H$1501, 2,FALSE)</f>
        <v>Customer#000000364</v>
      </c>
      <c r="K1764" t="str">
        <f>VLOOKUP(B1764,Customers!$A$1:$H$1501, 7,FALSE)</f>
        <v>HOUSEHOLD</v>
      </c>
    </row>
    <row r="1765" spans="1:11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VLOOKUP(B1765,Customers!$A$1:$H$1501, 2,FALSE)</f>
        <v>Customer#000001313</v>
      </c>
      <c r="K1765" t="str">
        <f>VLOOKUP(B1765,Customers!$A$1:$H$1501, 7,FALSE)</f>
        <v>MACHINERY</v>
      </c>
    </row>
    <row r="1766" spans="1:11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VLOOKUP(B1766,Customers!$A$1:$H$1501, 2,FALSE)</f>
        <v>Customer#000000241</v>
      </c>
      <c r="K1766" t="str">
        <f>VLOOKUP(B1766,Customers!$A$1:$H$1501, 7,FALSE)</f>
        <v>AUTOMOBILE</v>
      </c>
    </row>
    <row r="1767" spans="1:11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VLOOKUP(B1767,Customers!$A$1:$H$1501, 2,FALSE)</f>
        <v>Customer#000000865</v>
      </c>
      <c r="K1767" t="str">
        <f>VLOOKUP(B1767,Customers!$A$1:$H$1501, 7,FALSE)</f>
        <v>BUILDING</v>
      </c>
    </row>
    <row r="1768" spans="1:11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VLOOKUP(B1768,Customers!$A$1:$H$1501, 2,FALSE)</f>
        <v>Customer#000001106</v>
      </c>
      <c r="K1768" t="str">
        <f>VLOOKUP(B1768,Customers!$A$1:$H$1501, 7,FALSE)</f>
        <v>HOUSEHOLD</v>
      </c>
    </row>
    <row r="1769" spans="1:11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VLOOKUP(B1769,Customers!$A$1:$H$1501, 2,FALSE)</f>
        <v>Customer#000001105</v>
      </c>
      <c r="K1769" t="str">
        <f>VLOOKUP(B1769,Customers!$A$1:$H$1501, 7,FALSE)</f>
        <v>FURNITURE</v>
      </c>
    </row>
    <row r="1770" spans="1:11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VLOOKUP(B1770,Customers!$A$1:$H$1501, 2,FALSE)</f>
        <v>Customer#000000179</v>
      </c>
      <c r="K1770" t="str">
        <f>VLOOKUP(B1770,Customers!$A$1:$H$1501, 7,FALSE)</f>
        <v>MACHINERY</v>
      </c>
    </row>
    <row r="1771" spans="1:11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VLOOKUP(B1771,Customers!$A$1:$H$1501, 2,FALSE)</f>
        <v>Customer#000001126</v>
      </c>
      <c r="K1771" t="str">
        <f>VLOOKUP(B1771,Customers!$A$1:$H$1501, 7,FALSE)</f>
        <v>AUTOMOBILE</v>
      </c>
    </row>
    <row r="1772" spans="1:11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VLOOKUP(B1772,Customers!$A$1:$H$1501, 2,FALSE)</f>
        <v>Customer#000001093</v>
      </c>
      <c r="K1772" t="str">
        <f>VLOOKUP(B1772,Customers!$A$1:$H$1501, 7,FALSE)</f>
        <v>HOUSEHOLD</v>
      </c>
    </row>
    <row r="1773" spans="1:11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VLOOKUP(B1773,Customers!$A$1:$H$1501, 2,FALSE)</f>
        <v>Customer#000001402</v>
      </c>
      <c r="K1773" t="str">
        <f>VLOOKUP(B1773,Customers!$A$1:$H$1501, 7,FALSE)</f>
        <v>AUTOMOBILE</v>
      </c>
    </row>
    <row r="1774" spans="1:11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VLOOKUP(B1774,Customers!$A$1:$H$1501, 2,FALSE)</f>
        <v>Customer#000000562</v>
      </c>
      <c r="K1774" t="str">
        <f>VLOOKUP(B1774,Customers!$A$1:$H$1501, 7,FALSE)</f>
        <v>BUILDING</v>
      </c>
    </row>
    <row r="1775" spans="1:11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VLOOKUP(B1775,Customers!$A$1:$H$1501, 2,FALSE)</f>
        <v>Customer#000000665</v>
      </c>
      <c r="K1775" t="str">
        <f>VLOOKUP(B1775,Customers!$A$1:$H$1501, 7,FALSE)</f>
        <v>BUILDING</v>
      </c>
    </row>
    <row r="1776" spans="1:11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VLOOKUP(B1776,Customers!$A$1:$H$1501, 2,FALSE)</f>
        <v>Customer#000000488</v>
      </c>
      <c r="K1776" t="str">
        <f>VLOOKUP(B1776,Customers!$A$1:$H$1501, 7,FALSE)</f>
        <v>AUTOMOBILE</v>
      </c>
    </row>
    <row r="1777" spans="1:11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VLOOKUP(B1777,Customers!$A$1:$H$1501, 2,FALSE)</f>
        <v>Customer#000001384</v>
      </c>
      <c r="K1777" t="str">
        <f>VLOOKUP(B1777,Customers!$A$1:$H$1501, 7,FALSE)</f>
        <v>HOUSEHOLD</v>
      </c>
    </row>
    <row r="1778" spans="1:11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VLOOKUP(B1778,Customers!$A$1:$H$1501, 2,FALSE)</f>
        <v>Customer#000000065</v>
      </c>
      <c r="K1778" t="str">
        <f>VLOOKUP(B1778,Customers!$A$1:$H$1501, 7,FALSE)</f>
        <v>AUTOMOBILE</v>
      </c>
    </row>
    <row r="1779" spans="1:11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VLOOKUP(B1779,Customers!$A$1:$H$1501, 2,FALSE)</f>
        <v>Customer#000001147</v>
      </c>
      <c r="K1779" t="str">
        <f>VLOOKUP(B1779,Customers!$A$1:$H$1501, 7,FALSE)</f>
        <v>HOUSEHOLD</v>
      </c>
    </row>
    <row r="1780" spans="1:11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VLOOKUP(B1780,Customers!$A$1:$H$1501, 2,FALSE)</f>
        <v>Customer#000000908</v>
      </c>
      <c r="K1780" t="str">
        <f>VLOOKUP(B1780,Customers!$A$1:$H$1501, 7,FALSE)</f>
        <v>AUTOMOBILE</v>
      </c>
    </row>
    <row r="1781" spans="1:11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VLOOKUP(B1781,Customers!$A$1:$H$1501, 2,FALSE)</f>
        <v>Customer#000000103</v>
      </c>
      <c r="K1781" t="str">
        <f>VLOOKUP(B1781,Customers!$A$1:$H$1501, 7,FALSE)</f>
        <v>BUILDING</v>
      </c>
    </row>
    <row r="1782" spans="1:11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VLOOKUP(B1782,Customers!$A$1:$H$1501, 2,FALSE)</f>
        <v>Customer#000001405</v>
      </c>
      <c r="K1782" t="str">
        <f>VLOOKUP(B1782,Customers!$A$1:$H$1501, 7,FALSE)</f>
        <v>BUILDING</v>
      </c>
    </row>
    <row r="1783" spans="1:11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VLOOKUP(B1783,Customers!$A$1:$H$1501, 2,FALSE)</f>
        <v>Customer#000000724</v>
      </c>
      <c r="K1783" t="str">
        <f>VLOOKUP(B1783,Customers!$A$1:$H$1501, 7,FALSE)</f>
        <v>AUTOMOBILE</v>
      </c>
    </row>
    <row r="1784" spans="1:11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VLOOKUP(B1784,Customers!$A$1:$H$1501, 2,FALSE)</f>
        <v>Customer#000001351</v>
      </c>
      <c r="K1784" t="str">
        <f>VLOOKUP(B1784,Customers!$A$1:$H$1501, 7,FALSE)</f>
        <v>FURNITURE</v>
      </c>
    </row>
    <row r="1785" spans="1:11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VLOOKUP(B1785,Customers!$A$1:$H$1501, 2,FALSE)</f>
        <v>Customer#000000352</v>
      </c>
      <c r="K1785" t="str">
        <f>VLOOKUP(B1785,Customers!$A$1:$H$1501, 7,FALSE)</f>
        <v>HOUSEHOLD</v>
      </c>
    </row>
    <row r="1786" spans="1:11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VLOOKUP(B1786,Customers!$A$1:$H$1501, 2,FALSE)</f>
        <v>Customer#000001064</v>
      </c>
      <c r="K1786" t="str">
        <f>VLOOKUP(B1786,Customers!$A$1:$H$1501, 7,FALSE)</f>
        <v>MACHINERY</v>
      </c>
    </row>
    <row r="1787" spans="1:11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VLOOKUP(B1787,Customers!$A$1:$H$1501, 2,FALSE)</f>
        <v>Customer#000001351</v>
      </c>
      <c r="K1787" t="str">
        <f>VLOOKUP(B1787,Customers!$A$1:$H$1501, 7,FALSE)</f>
        <v>FURNITURE</v>
      </c>
    </row>
    <row r="1788" spans="1:11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VLOOKUP(B1788,Customers!$A$1:$H$1501, 2,FALSE)</f>
        <v>Customer#000001420</v>
      </c>
      <c r="K1788" t="str">
        <f>VLOOKUP(B1788,Customers!$A$1:$H$1501, 7,FALSE)</f>
        <v>AUTOMOBILE</v>
      </c>
    </row>
    <row r="1789" spans="1:11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VLOOKUP(B1789,Customers!$A$1:$H$1501, 2,FALSE)</f>
        <v>Customer#000001198</v>
      </c>
      <c r="K1789" t="str">
        <f>VLOOKUP(B1789,Customers!$A$1:$H$1501, 7,FALSE)</f>
        <v>AUTOMOBILE</v>
      </c>
    </row>
    <row r="1790" spans="1:11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VLOOKUP(B1790,Customers!$A$1:$H$1501, 2,FALSE)</f>
        <v>Customer#000000005</v>
      </c>
      <c r="K1790" t="str">
        <f>VLOOKUP(B1790,Customers!$A$1:$H$1501, 7,FALSE)</f>
        <v>HOUSEHOLD</v>
      </c>
    </row>
    <row r="1791" spans="1:11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VLOOKUP(B1791,Customers!$A$1:$H$1501, 2,FALSE)</f>
        <v>Customer#000001456</v>
      </c>
      <c r="K1791" t="str">
        <f>VLOOKUP(B1791,Customers!$A$1:$H$1501, 7,FALSE)</f>
        <v>AUTOMOBILE</v>
      </c>
    </row>
    <row r="1792" spans="1:11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VLOOKUP(B1792,Customers!$A$1:$H$1501, 2,FALSE)</f>
        <v>Customer#000000403</v>
      </c>
      <c r="K1792" t="str">
        <f>VLOOKUP(B1792,Customers!$A$1:$H$1501, 7,FALSE)</f>
        <v>HOUSEHOLD</v>
      </c>
    </row>
    <row r="1793" spans="1:11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VLOOKUP(B1793,Customers!$A$1:$H$1501, 2,FALSE)</f>
        <v>Customer#000000613</v>
      </c>
      <c r="K1793" t="str">
        <f>VLOOKUP(B1793,Customers!$A$1:$H$1501, 7,FALSE)</f>
        <v>AUTOMOBILE</v>
      </c>
    </row>
    <row r="1794" spans="1:11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VLOOKUP(B1794,Customers!$A$1:$H$1501, 2,FALSE)</f>
        <v>Customer#000000107</v>
      </c>
      <c r="K1794" t="str">
        <f>VLOOKUP(B1794,Customers!$A$1:$H$1501, 7,FALSE)</f>
        <v>AUTOMOBILE</v>
      </c>
    </row>
    <row r="1795" spans="1:11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VLOOKUP(B1795,Customers!$A$1:$H$1501, 2,FALSE)</f>
        <v>Customer#000000031</v>
      </c>
      <c r="K1795" t="str">
        <f>VLOOKUP(B1795,Customers!$A$1:$H$1501, 7,FALSE)</f>
        <v>HOUSEHOLD</v>
      </c>
    </row>
    <row r="1796" spans="1:11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VLOOKUP(B1796,Customers!$A$1:$H$1501, 2,FALSE)</f>
        <v>Customer#000000377</v>
      </c>
      <c r="K1796" t="str">
        <f>VLOOKUP(B1796,Customers!$A$1:$H$1501, 7,FALSE)</f>
        <v>MACHINERY</v>
      </c>
    </row>
    <row r="1797" spans="1:11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VLOOKUP(B1797,Customers!$A$1:$H$1501, 2,FALSE)</f>
        <v>Customer#000000134</v>
      </c>
      <c r="K1797" t="str">
        <f>VLOOKUP(B1797,Customers!$A$1:$H$1501, 7,FALSE)</f>
        <v>BUILDING</v>
      </c>
    </row>
    <row r="1798" spans="1:11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VLOOKUP(B1798,Customers!$A$1:$H$1501, 2,FALSE)</f>
        <v>Customer#000000157</v>
      </c>
      <c r="K1798" t="str">
        <f>VLOOKUP(B1798,Customers!$A$1:$H$1501, 7,FALSE)</f>
        <v>BUILDING</v>
      </c>
    </row>
    <row r="1799" spans="1:11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VLOOKUP(B1799,Customers!$A$1:$H$1501, 2,FALSE)</f>
        <v>Customer#000001288</v>
      </c>
      <c r="K1799" t="str">
        <f>VLOOKUP(B1799,Customers!$A$1:$H$1501, 7,FALSE)</f>
        <v>HOUSEHOLD</v>
      </c>
    </row>
    <row r="1800" spans="1:11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VLOOKUP(B1800,Customers!$A$1:$H$1501, 2,FALSE)</f>
        <v>Customer#000001276</v>
      </c>
      <c r="K1800" t="str">
        <f>VLOOKUP(B1800,Customers!$A$1:$H$1501, 7,FALSE)</f>
        <v>AUTOMOBILE</v>
      </c>
    </row>
    <row r="1801" spans="1:11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VLOOKUP(B1801,Customers!$A$1:$H$1501, 2,FALSE)</f>
        <v>Customer#000000691</v>
      </c>
      <c r="K1801" t="str">
        <f>VLOOKUP(B1801,Customers!$A$1:$H$1501, 7,FALSE)</f>
        <v>MACHINERY</v>
      </c>
    </row>
    <row r="1802" spans="1:11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VLOOKUP(B1802,Customers!$A$1:$H$1501, 2,FALSE)</f>
        <v>Customer#000001160</v>
      </c>
      <c r="K1802" t="str">
        <f>VLOOKUP(B1802,Customers!$A$1:$H$1501, 7,FALSE)</f>
        <v>AUTOMOBILE</v>
      </c>
    </row>
    <row r="1803" spans="1:11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VLOOKUP(B1803,Customers!$A$1:$H$1501, 2,FALSE)</f>
        <v>Customer#000001006</v>
      </c>
      <c r="K1803" t="str">
        <f>VLOOKUP(B1803,Customers!$A$1:$H$1501, 7,FALSE)</f>
        <v>BUILDING</v>
      </c>
    </row>
    <row r="1804" spans="1:11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VLOOKUP(B1804,Customers!$A$1:$H$1501, 2,FALSE)</f>
        <v>Customer#000001127</v>
      </c>
      <c r="K1804" t="str">
        <f>VLOOKUP(B1804,Customers!$A$1:$H$1501, 7,FALSE)</f>
        <v>AUTOMOBILE</v>
      </c>
    </row>
    <row r="1805" spans="1:11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VLOOKUP(B1805,Customers!$A$1:$H$1501, 2,FALSE)</f>
        <v>Customer#000001078</v>
      </c>
      <c r="K1805" t="str">
        <f>VLOOKUP(B1805,Customers!$A$1:$H$1501, 7,FALSE)</f>
        <v>MACHINERY</v>
      </c>
    </row>
    <row r="1806" spans="1:11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VLOOKUP(B1806,Customers!$A$1:$H$1501, 2,FALSE)</f>
        <v>Customer#000001006</v>
      </c>
      <c r="K1806" t="str">
        <f>VLOOKUP(B1806,Customers!$A$1:$H$1501, 7,FALSE)</f>
        <v>BUILDING</v>
      </c>
    </row>
    <row r="1807" spans="1:11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VLOOKUP(B1807,Customers!$A$1:$H$1501, 2,FALSE)</f>
        <v>Customer#000000352</v>
      </c>
      <c r="K1807" t="str">
        <f>VLOOKUP(B1807,Customers!$A$1:$H$1501, 7,FALSE)</f>
        <v>HOUSEHOLD</v>
      </c>
    </row>
    <row r="1808" spans="1:11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VLOOKUP(B1808,Customers!$A$1:$H$1501, 2,FALSE)</f>
        <v>Customer#000001228</v>
      </c>
      <c r="K1808" t="str">
        <f>VLOOKUP(B1808,Customers!$A$1:$H$1501, 7,FALSE)</f>
        <v>AUTOMOBILE</v>
      </c>
    </row>
    <row r="1809" spans="1:11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VLOOKUP(B1809,Customers!$A$1:$H$1501, 2,FALSE)</f>
        <v>Customer#000000761</v>
      </c>
      <c r="K1809" t="str">
        <f>VLOOKUP(B1809,Customers!$A$1:$H$1501, 7,FALSE)</f>
        <v>BUILDING</v>
      </c>
    </row>
    <row r="1810" spans="1:11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VLOOKUP(B1810,Customers!$A$1:$H$1501, 2,FALSE)</f>
        <v>Customer#000000347</v>
      </c>
      <c r="K1810" t="str">
        <f>VLOOKUP(B1810,Customers!$A$1:$H$1501, 7,FALSE)</f>
        <v>BUILDING</v>
      </c>
    </row>
    <row r="1811" spans="1:11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VLOOKUP(B1811,Customers!$A$1:$H$1501, 2,FALSE)</f>
        <v>Customer#000000103</v>
      </c>
      <c r="K1811" t="str">
        <f>VLOOKUP(B1811,Customers!$A$1:$H$1501, 7,FALSE)</f>
        <v>BUILDING</v>
      </c>
    </row>
    <row r="1812" spans="1:11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VLOOKUP(B1812,Customers!$A$1:$H$1501, 2,FALSE)</f>
        <v>Customer#000001427</v>
      </c>
      <c r="K1812" t="str">
        <f>VLOOKUP(B1812,Customers!$A$1:$H$1501, 7,FALSE)</f>
        <v>AUTOMOBILE</v>
      </c>
    </row>
    <row r="1813" spans="1:11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VLOOKUP(B1813,Customers!$A$1:$H$1501, 2,FALSE)</f>
        <v>Customer#000000271</v>
      </c>
      <c r="K1813" t="str">
        <f>VLOOKUP(B1813,Customers!$A$1:$H$1501, 7,FALSE)</f>
        <v>MACHINERY</v>
      </c>
    </row>
    <row r="1814" spans="1:11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VLOOKUP(B1814,Customers!$A$1:$H$1501, 2,FALSE)</f>
        <v>Customer#000001052</v>
      </c>
      <c r="K1814" t="str">
        <f>VLOOKUP(B1814,Customers!$A$1:$H$1501, 7,FALSE)</f>
        <v>BUILDING</v>
      </c>
    </row>
    <row r="1815" spans="1:11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VLOOKUP(B1815,Customers!$A$1:$H$1501, 2,FALSE)</f>
        <v>Customer#000001009</v>
      </c>
      <c r="K1815" t="str">
        <f>VLOOKUP(B1815,Customers!$A$1:$H$1501, 7,FALSE)</f>
        <v>BUILDING</v>
      </c>
    </row>
    <row r="1816" spans="1:11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VLOOKUP(B1816,Customers!$A$1:$H$1501, 2,FALSE)</f>
        <v>Customer#000000287</v>
      </c>
      <c r="K1816" t="str">
        <f>VLOOKUP(B1816,Customers!$A$1:$H$1501, 7,FALSE)</f>
        <v>MACHINERY</v>
      </c>
    </row>
    <row r="1817" spans="1:11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VLOOKUP(B1817,Customers!$A$1:$H$1501, 2,FALSE)</f>
        <v>Customer#000000334</v>
      </c>
      <c r="K1817" t="str">
        <f>VLOOKUP(B1817,Customers!$A$1:$H$1501, 7,FALSE)</f>
        <v>BUILDING</v>
      </c>
    </row>
    <row r="1818" spans="1:11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VLOOKUP(B1818,Customers!$A$1:$H$1501, 2,FALSE)</f>
        <v>Customer#000000596</v>
      </c>
      <c r="K1818" t="str">
        <f>VLOOKUP(B1818,Customers!$A$1:$H$1501, 7,FALSE)</f>
        <v>MACHINERY</v>
      </c>
    </row>
    <row r="1819" spans="1:11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VLOOKUP(B1819,Customers!$A$1:$H$1501, 2,FALSE)</f>
        <v>Customer#000000527</v>
      </c>
      <c r="K1819" t="str">
        <f>VLOOKUP(B1819,Customers!$A$1:$H$1501, 7,FALSE)</f>
        <v>HOUSEHOLD</v>
      </c>
    </row>
    <row r="1820" spans="1:11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VLOOKUP(B1820,Customers!$A$1:$H$1501, 2,FALSE)</f>
        <v>Customer#000001462</v>
      </c>
      <c r="K1820" t="str">
        <f>VLOOKUP(B1820,Customers!$A$1:$H$1501, 7,FALSE)</f>
        <v>FURNITURE</v>
      </c>
    </row>
    <row r="1821" spans="1:11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VLOOKUP(B1821,Customers!$A$1:$H$1501, 2,FALSE)</f>
        <v>Customer#000001475</v>
      </c>
      <c r="K1821" t="str">
        <f>VLOOKUP(B1821,Customers!$A$1:$H$1501, 7,FALSE)</f>
        <v>BUILDING</v>
      </c>
    </row>
    <row r="1822" spans="1:11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VLOOKUP(B1822,Customers!$A$1:$H$1501, 2,FALSE)</f>
        <v>Customer#000000299</v>
      </c>
      <c r="K1822" t="str">
        <f>VLOOKUP(B1822,Customers!$A$1:$H$1501, 7,FALSE)</f>
        <v>HOUSEHOLD</v>
      </c>
    </row>
    <row r="1823" spans="1:11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VLOOKUP(B1823,Customers!$A$1:$H$1501, 2,FALSE)</f>
        <v>Customer#000001166</v>
      </c>
      <c r="K1823" t="str">
        <f>VLOOKUP(B1823,Customers!$A$1:$H$1501, 7,FALSE)</f>
        <v>MACHINERY</v>
      </c>
    </row>
    <row r="1824" spans="1:11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VLOOKUP(B1824,Customers!$A$1:$H$1501, 2,FALSE)</f>
        <v>Customer#000000056</v>
      </c>
      <c r="K1824" t="str">
        <f>VLOOKUP(B1824,Customers!$A$1:$H$1501, 7,FALSE)</f>
        <v>FURNITURE</v>
      </c>
    </row>
    <row r="1825" spans="1:11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VLOOKUP(B1825,Customers!$A$1:$H$1501, 2,FALSE)</f>
        <v>Customer#000001493</v>
      </c>
      <c r="K1825" t="str">
        <f>VLOOKUP(B1825,Customers!$A$1:$H$1501, 7,FALSE)</f>
        <v>MACHINERY</v>
      </c>
    </row>
    <row r="1826" spans="1:11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VLOOKUP(B1826,Customers!$A$1:$H$1501, 2,FALSE)</f>
        <v>Customer#000001381</v>
      </c>
      <c r="K1826" t="str">
        <f>VLOOKUP(B1826,Customers!$A$1:$H$1501, 7,FALSE)</f>
        <v>BUILDING</v>
      </c>
    </row>
    <row r="1827" spans="1:11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VLOOKUP(B1827,Customers!$A$1:$H$1501, 2,FALSE)</f>
        <v>Customer#000000841</v>
      </c>
      <c r="K1827" t="str">
        <f>VLOOKUP(B1827,Customers!$A$1:$H$1501, 7,FALSE)</f>
        <v>FURNITURE</v>
      </c>
    </row>
    <row r="1828" spans="1:11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VLOOKUP(B1828,Customers!$A$1:$H$1501, 2,FALSE)</f>
        <v>Customer#000001369</v>
      </c>
      <c r="K1828" t="str">
        <f>VLOOKUP(B1828,Customers!$A$1:$H$1501, 7,FALSE)</f>
        <v>AUTOMOBILE</v>
      </c>
    </row>
    <row r="1829" spans="1:11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VLOOKUP(B1829,Customers!$A$1:$H$1501, 2,FALSE)</f>
        <v>Customer#000000430</v>
      </c>
      <c r="K1829" t="str">
        <f>VLOOKUP(B1829,Customers!$A$1:$H$1501, 7,FALSE)</f>
        <v>BUILDING</v>
      </c>
    </row>
    <row r="1830" spans="1:11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VLOOKUP(B1830,Customers!$A$1:$H$1501, 2,FALSE)</f>
        <v>Customer#000001499</v>
      </c>
      <c r="K1830" t="str">
        <f>VLOOKUP(B1830,Customers!$A$1:$H$1501, 7,FALSE)</f>
        <v>AUTOMOBILE</v>
      </c>
    </row>
    <row r="1831" spans="1:11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VLOOKUP(B1831,Customers!$A$1:$H$1501, 2,FALSE)</f>
        <v>Customer#000000155</v>
      </c>
      <c r="K1831" t="str">
        <f>VLOOKUP(B1831,Customers!$A$1:$H$1501, 7,FALSE)</f>
        <v>AUTOMOBILE</v>
      </c>
    </row>
    <row r="1832" spans="1:11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VLOOKUP(B1832,Customers!$A$1:$H$1501, 2,FALSE)</f>
        <v>Customer#000001429</v>
      </c>
      <c r="K1832" t="str">
        <f>VLOOKUP(B1832,Customers!$A$1:$H$1501, 7,FALSE)</f>
        <v>AUTOMOBILE</v>
      </c>
    </row>
    <row r="1833" spans="1:11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VLOOKUP(B1833,Customers!$A$1:$H$1501, 2,FALSE)</f>
        <v>Customer#000001183</v>
      </c>
      <c r="K1833" t="str">
        <f>VLOOKUP(B1833,Customers!$A$1:$H$1501, 7,FALSE)</f>
        <v>BUILDING</v>
      </c>
    </row>
    <row r="1834" spans="1:11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VLOOKUP(B1834,Customers!$A$1:$H$1501, 2,FALSE)</f>
        <v>Customer#000000664</v>
      </c>
      <c r="K1834" t="str">
        <f>VLOOKUP(B1834,Customers!$A$1:$H$1501, 7,FALSE)</f>
        <v>BUILDING</v>
      </c>
    </row>
    <row r="1835" spans="1:11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VLOOKUP(B1835,Customers!$A$1:$H$1501, 2,FALSE)</f>
        <v>Customer#000000163</v>
      </c>
      <c r="K1835" t="str">
        <f>VLOOKUP(B1835,Customers!$A$1:$H$1501, 7,FALSE)</f>
        <v>FURNITURE</v>
      </c>
    </row>
    <row r="1836" spans="1:11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VLOOKUP(B1836,Customers!$A$1:$H$1501, 2,FALSE)</f>
        <v>Customer#000000236</v>
      </c>
      <c r="K1836" t="str">
        <f>VLOOKUP(B1836,Customers!$A$1:$H$1501, 7,FALSE)</f>
        <v>AUTOMOBILE</v>
      </c>
    </row>
    <row r="1837" spans="1:11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VLOOKUP(B1837,Customers!$A$1:$H$1501, 2,FALSE)</f>
        <v>Customer#000000464</v>
      </c>
      <c r="K1837" t="str">
        <f>VLOOKUP(B1837,Customers!$A$1:$H$1501, 7,FALSE)</f>
        <v>AUTOMOBILE</v>
      </c>
    </row>
    <row r="1838" spans="1:11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VLOOKUP(B1838,Customers!$A$1:$H$1501, 2,FALSE)</f>
        <v>Customer#000000721</v>
      </c>
      <c r="K1838" t="str">
        <f>VLOOKUP(B1838,Customers!$A$1:$H$1501, 7,FALSE)</f>
        <v>AUTOMOBILE</v>
      </c>
    </row>
    <row r="1839" spans="1:11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VLOOKUP(B1839,Customers!$A$1:$H$1501, 2,FALSE)</f>
        <v>Customer#000001442</v>
      </c>
      <c r="K1839" t="str">
        <f>VLOOKUP(B1839,Customers!$A$1:$H$1501, 7,FALSE)</f>
        <v>MACHINERY</v>
      </c>
    </row>
    <row r="1840" spans="1:11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VLOOKUP(B1840,Customers!$A$1:$H$1501, 2,FALSE)</f>
        <v>Customer#000000086</v>
      </c>
      <c r="K1840" t="str">
        <f>VLOOKUP(B1840,Customers!$A$1:$H$1501, 7,FALSE)</f>
        <v>HOUSEHOLD</v>
      </c>
    </row>
    <row r="1841" spans="1:11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VLOOKUP(B1841,Customers!$A$1:$H$1501, 2,FALSE)</f>
        <v>Customer#000000535</v>
      </c>
      <c r="K1841" t="str">
        <f>VLOOKUP(B1841,Customers!$A$1:$H$1501, 7,FALSE)</f>
        <v>BUILDING</v>
      </c>
    </row>
    <row r="1842" spans="1:11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VLOOKUP(B1842,Customers!$A$1:$H$1501, 2,FALSE)</f>
        <v>Customer#000000400</v>
      </c>
      <c r="K1842" t="str">
        <f>VLOOKUP(B1842,Customers!$A$1:$H$1501, 7,FALSE)</f>
        <v>BUILDING</v>
      </c>
    </row>
    <row r="1843" spans="1:11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VLOOKUP(B1843,Customers!$A$1:$H$1501, 2,FALSE)</f>
        <v>Customer#000000745</v>
      </c>
      <c r="K1843" t="str">
        <f>VLOOKUP(B1843,Customers!$A$1:$H$1501, 7,FALSE)</f>
        <v>FURNITURE</v>
      </c>
    </row>
    <row r="1844" spans="1:11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VLOOKUP(B1844,Customers!$A$1:$H$1501, 2,FALSE)</f>
        <v>Customer#000001241</v>
      </c>
      <c r="K1844" t="str">
        <f>VLOOKUP(B1844,Customers!$A$1:$H$1501, 7,FALSE)</f>
        <v>HOUSEHOLD</v>
      </c>
    </row>
    <row r="1845" spans="1:11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VLOOKUP(B1845,Customers!$A$1:$H$1501, 2,FALSE)</f>
        <v>Customer#000000118</v>
      </c>
      <c r="K1845" t="str">
        <f>VLOOKUP(B1845,Customers!$A$1:$H$1501, 7,FALSE)</f>
        <v>AUTOMOBILE</v>
      </c>
    </row>
    <row r="1846" spans="1:11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VLOOKUP(B1846,Customers!$A$1:$H$1501, 2,FALSE)</f>
        <v>Customer#000000053</v>
      </c>
      <c r="K1846" t="str">
        <f>VLOOKUP(B1846,Customers!$A$1:$H$1501, 7,FALSE)</f>
        <v>HOUSEHOLD</v>
      </c>
    </row>
    <row r="1847" spans="1:11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VLOOKUP(B1847,Customers!$A$1:$H$1501, 2,FALSE)</f>
        <v>Customer#000000049</v>
      </c>
      <c r="K1847" t="str">
        <f>VLOOKUP(B1847,Customers!$A$1:$H$1501, 7,FALSE)</f>
        <v>FURNITURE</v>
      </c>
    </row>
    <row r="1848" spans="1:11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VLOOKUP(B1848,Customers!$A$1:$H$1501, 2,FALSE)</f>
        <v>Customer#000001340</v>
      </c>
      <c r="K1848" t="str">
        <f>VLOOKUP(B1848,Customers!$A$1:$H$1501, 7,FALSE)</f>
        <v>HOUSEHOLD</v>
      </c>
    </row>
    <row r="1849" spans="1:11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VLOOKUP(B1849,Customers!$A$1:$H$1501, 2,FALSE)</f>
        <v>Customer#000001228</v>
      </c>
      <c r="K1849" t="str">
        <f>VLOOKUP(B1849,Customers!$A$1:$H$1501, 7,FALSE)</f>
        <v>AUTOMOBILE</v>
      </c>
    </row>
    <row r="1850" spans="1:11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VLOOKUP(B1850,Customers!$A$1:$H$1501, 2,FALSE)</f>
        <v>Customer#000000178</v>
      </c>
      <c r="K1850" t="str">
        <f>VLOOKUP(B1850,Customers!$A$1:$H$1501, 7,FALSE)</f>
        <v>FURNITURE</v>
      </c>
    </row>
    <row r="1851" spans="1:11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VLOOKUP(B1851,Customers!$A$1:$H$1501, 2,FALSE)</f>
        <v>Customer#000000949</v>
      </c>
      <c r="K1851" t="str">
        <f>VLOOKUP(B1851,Customers!$A$1:$H$1501, 7,FALSE)</f>
        <v>AUTOMOBILE</v>
      </c>
    </row>
    <row r="1852" spans="1:11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VLOOKUP(B1852,Customers!$A$1:$H$1501, 2,FALSE)</f>
        <v>Customer#000001244</v>
      </c>
      <c r="K1852" t="str">
        <f>VLOOKUP(B1852,Customers!$A$1:$H$1501, 7,FALSE)</f>
        <v>BUILDING</v>
      </c>
    </row>
    <row r="1853" spans="1:11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VLOOKUP(B1853,Customers!$A$1:$H$1501, 2,FALSE)</f>
        <v>Customer#000000256</v>
      </c>
      <c r="K1853" t="str">
        <f>VLOOKUP(B1853,Customers!$A$1:$H$1501, 7,FALSE)</f>
        <v>HOUSEHOLD</v>
      </c>
    </row>
    <row r="1854" spans="1:11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VLOOKUP(B1854,Customers!$A$1:$H$1501, 2,FALSE)</f>
        <v>Customer#000001258</v>
      </c>
      <c r="K1854" t="str">
        <f>VLOOKUP(B1854,Customers!$A$1:$H$1501, 7,FALSE)</f>
        <v>AUTOMOBILE</v>
      </c>
    </row>
    <row r="1855" spans="1:11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VLOOKUP(B1855,Customers!$A$1:$H$1501, 2,FALSE)</f>
        <v>Customer#000000335</v>
      </c>
      <c r="K1855" t="str">
        <f>VLOOKUP(B1855,Customers!$A$1:$H$1501, 7,FALSE)</f>
        <v>HOUSEHOLD</v>
      </c>
    </row>
    <row r="1856" spans="1:11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VLOOKUP(B1856,Customers!$A$1:$H$1501, 2,FALSE)</f>
        <v>Customer#000000055</v>
      </c>
      <c r="K1856" t="str">
        <f>VLOOKUP(B1856,Customers!$A$1:$H$1501, 7,FALSE)</f>
        <v>MACHINERY</v>
      </c>
    </row>
    <row r="1857" spans="1:11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VLOOKUP(B1857,Customers!$A$1:$H$1501, 2,FALSE)</f>
        <v>Customer#000000986</v>
      </c>
      <c r="K1857" t="str">
        <f>VLOOKUP(B1857,Customers!$A$1:$H$1501, 7,FALSE)</f>
        <v>BUILDING</v>
      </c>
    </row>
    <row r="1858" spans="1:11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VLOOKUP(B1858,Customers!$A$1:$H$1501, 2,FALSE)</f>
        <v>Customer#000001253</v>
      </c>
      <c r="K1858" t="str">
        <f>VLOOKUP(B1858,Customers!$A$1:$H$1501, 7,FALSE)</f>
        <v>BUILDING</v>
      </c>
    </row>
    <row r="1859" spans="1:11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VLOOKUP(B1859,Customers!$A$1:$H$1501, 2,FALSE)</f>
        <v>Customer#000000466</v>
      </c>
      <c r="K1859" t="str">
        <f>VLOOKUP(B1859,Customers!$A$1:$H$1501, 7,FALSE)</f>
        <v>MACHINERY</v>
      </c>
    </row>
    <row r="1860" spans="1:11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VLOOKUP(B1860,Customers!$A$1:$H$1501, 2,FALSE)</f>
        <v>Customer#000000073</v>
      </c>
      <c r="K1860" t="str">
        <f>VLOOKUP(B1860,Customers!$A$1:$H$1501, 7,FALSE)</f>
        <v>BUILDING</v>
      </c>
    </row>
    <row r="1861" spans="1:11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VLOOKUP(B1861,Customers!$A$1:$H$1501, 2,FALSE)</f>
        <v>Customer#000001133</v>
      </c>
      <c r="K1861" t="str">
        <f>VLOOKUP(B1861,Customers!$A$1:$H$1501, 7,FALSE)</f>
        <v>MACHINERY</v>
      </c>
    </row>
    <row r="1862" spans="1:11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VLOOKUP(B1862,Customers!$A$1:$H$1501, 2,FALSE)</f>
        <v>Customer#000000874</v>
      </c>
      <c r="K1862" t="str">
        <f>VLOOKUP(B1862,Customers!$A$1:$H$1501, 7,FALSE)</f>
        <v>AUTOMOBILE</v>
      </c>
    </row>
    <row r="1863" spans="1:11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VLOOKUP(B1863,Customers!$A$1:$H$1501, 2,FALSE)</f>
        <v>Customer#000000568</v>
      </c>
      <c r="K1863" t="str">
        <f>VLOOKUP(B1863,Customers!$A$1:$H$1501, 7,FALSE)</f>
        <v>BUILDING</v>
      </c>
    </row>
    <row r="1864" spans="1:11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VLOOKUP(B1864,Customers!$A$1:$H$1501, 2,FALSE)</f>
        <v>Customer#000001093</v>
      </c>
      <c r="K1864" t="str">
        <f>VLOOKUP(B1864,Customers!$A$1:$H$1501, 7,FALSE)</f>
        <v>HOUSEHOLD</v>
      </c>
    </row>
    <row r="1865" spans="1:11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VLOOKUP(B1865,Customers!$A$1:$H$1501, 2,FALSE)</f>
        <v>Customer#000000199</v>
      </c>
      <c r="K1865" t="str">
        <f>VLOOKUP(B1865,Customers!$A$1:$H$1501, 7,FALSE)</f>
        <v>FURNITURE</v>
      </c>
    </row>
    <row r="1866" spans="1:11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VLOOKUP(B1866,Customers!$A$1:$H$1501, 2,FALSE)</f>
        <v>Customer#000000670</v>
      </c>
      <c r="K1866" t="str">
        <f>VLOOKUP(B1866,Customers!$A$1:$H$1501, 7,FALSE)</f>
        <v>BUILDING</v>
      </c>
    </row>
    <row r="1867" spans="1:11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VLOOKUP(B1867,Customers!$A$1:$H$1501, 2,FALSE)</f>
        <v>Customer#000001318</v>
      </c>
      <c r="K1867" t="str">
        <f>VLOOKUP(B1867,Customers!$A$1:$H$1501, 7,FALSE)</f>
        <v>BUILDING</v>
      </c>
    </row>
    <row r="1868" spans="1:11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VLOOKUP(B1868,Customers!$A$1:$H$1501, 2,FALSE)</f>
        <v>Customer#000000178</v>
      </c>
      <c r="K1868" t="str">
        <f>VLOOKUP(B1868,Customers!$A$1:$H$1501, 7,FALSE)</f>
        <v>FURNITURE</v>
      </c>
    </row>
    <row r="1869" spans="1:11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VLOOKUP(B1869,Customers!$A$1:$H$1501, 2,FALSE)</f>
        <v>Customer#000000391</v>
      </c>
      <c r="K1869" t="str">
        <f>VLOOKUP(B1869,Customers!$A$1:$H$1501, 7,FALSE)</f>
        <v>HOUSEHOLD</v>
      </c>
    </row>
    <row r="1870" spans="1:11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VLOOKUP(B1870,Customers!$A$1:$H$1501, 2,FALSE)</f>
        <v>Customer#000001189</v>
      </c>
      <c r="K1870" t="str">
        <f>VLOOKUP(B1870,Customers!$A$1:$H$1501, 7,FALSE)</f>
        <v>HOUSEHOLD</v>
      </c>
    </row>
    <row r="1871" spans="1:11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VLOOKUP(B1871,Customers!$A$1:$H$1501, 2,FALSE)</f>
        <v>Customer#000000128</v>
      </c>
      <c r="K1871" t="str">
        <f>VLOOKUP(B1871,Customers!$A$1:$H$1501, 7,FALSE)</f>
        <v>HOUSEHOLD</v>
      </c>
    </row>
    <row r="1872" spans="1:11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VLOOKUP(B1872,Customers!$A$1:$H$1501, 2,FALSE)</f>
        <v>Customer#000000275</v>
      </c>
      <c r="K1872" t="str">
        <f>VLOOKUP(B1872,Customers!$A$1:$H$1501, 7,FALSE)</f>
        <v>AUTOMOBILE</v>
      </c>
    </row>
    <row r="1873" spans="1:11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VLOOKUP(B1873,Customers!$A$1:$H$1501, 2,FALSE)</f>
        <v>Customer#000001021</v>
      </c>
      <c r="K1873" t="str">
        <f>VLOOKUP(B1873,Customers!$A$1:$H$1501, 7,FALSE)</f>
        <v>MACHINERY</v>
      </c>
    </row>
    <row r="1874" spans="1:11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VLOOKUP(B1874,Customers!$A$1:$H$1501, 2,FALSE)</f>
        <v>Customer#000000059</v>
      </c>
      <c r="K1874" t="str">
        <f>VLOOKUP(B1874,Customers!$A$1:$H$1501, 7,FALSE)</f>
        <v>MACHINERY</v>
      </c>
    </row>
    <row r="1875" spans="1:11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VLOOKUP(B1875,Customers!$A$1:$H$1501, 2,FALSE)</f>
        <v>Customer#000000043</v>
      </c>
      <c r="K1875" t="str">
        <f>VLOOKUP(B1875,Customers!$A$1:$H$1501, 7,FALSE)</f>
        <v>MACHINERY</v>
      </c>
    </row>
    <row r="1876" spans="1:11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VLOOKUP(B1876,Customers!$A$1:$H$1501, 2,FALSE)</f>
        <v>Customer#000001477</v>
      </c>
      <c r="K1876" t="str">
        <f>VLOOKUP(B1876,Customers!$A$1:$H$1501, 7,FALSE)</f>
        <v>MACHINERY</v>
      </c>
    </row>
    <row r="1877" spans="1:11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VLOOKUP(B1877,Customers!$A$1:$H$1501, 2,FALSE)</f>
        <v>Customer#000000511</v>
      </c>
      <c r="K1877" t="str">
        <f>VLOOKUP(B1877,Customers!$A$1:$H$1501, 7,FALSE)</f>
        <v>FURNITURE</v>
      </c>
    </row>
    <row r="1878" spans="1:11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VLOOKUP(B1878,Customers!$A$1:$H$1501, 2,FALSE)</f>
        <v>Customer#000000205</v>
      </c>
      <c r="K1878" t="str">
        <f>VLOOKUP(B1878,Customers!$A$1:$H$1501, 7,FALSE)</f>
        <v>BUILDING</v>
      </c>
    </row>
    <row r="1879" spans="1:11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VLOOKUP(B1879,Customers!$A$1:$H$1501, 2,FALSE)</f>
        <v>Customer#000001231</v>
      </c>
      <c r="K1879" t="str">
        <f>VLOOKUP(B1879,Customers!$A$1:$H$1501, 7,FALSE)</f>
        <v>AUTOMOBILE</v>
      </c>
    </row>
    <row r="1880" spans="1:11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VLOOKUP(B1880,Customers!$A$1:$H$1501, 2,FALSE)</f>
        <v>Customer#000000188</v>
      </c>
      <c r="K1880" t="str">
        <f>VLOOKUP(B1880,Customers!$A$1:$H$1501, 7,FALSE)</f>
        <v>BUILDING</v>
      </c>
    </row>
    <row r="1881" spans="1:11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VLOOKUP(B1881,Customers!$A$1:$H$1501, 2,FALSE)</f>
        <v>Customer#000000266</v>
      </c>
      <c r="K1881" t="str">
        <f>VLOOKUP(B1881,Customers!$A$1:$H$1501, 7,FALSE)</f>
        <v>HOUSEHOLD</v>
      </c>
    </row>
    <row r="1882" spans="1:11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VLOOKUP(B1882,Customers!$A$1:$H$1501, 2,FALSE)</f>
        <v>Customer#000000869</v>
      </c>
      <c r="K1882" t="str">
        <f>VLOOKUP(B1882,Customers!$A$1:$H$1501, 7,FALSE)</f>
        <v>HOUSEHOLD</v>
      </c>
    </row>
    <row r="1883" spans="1:11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VLOOKUP(B1883,Customers!$A$1:$H$1501, 2,FALSE)</f>
        <v>Customer#000000445</v>
      </c>
      <c r="K1883" t="str">
        <f>VLOOKUP(B1883,Customers!$A$1:$H$1501, 7,FALSE)</f>
        <v>FURNITURE</v>
      </c>
    </row>
    <row r="1884" spans="1:11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VLOOKUP(B1884,Customers!$A$1:$H$1501, 2,FALSE)</f>
        <v>Customer#000001489</v>
      </c>
      <c r="K1884" t="str">
        <f>VLOOKUP(B1884,Customers!$A$1:$H$1501, 7,FALSE)</f>
        <v>MACHINERY</v>
      </c>
    </row>
    <row r="1885" spans="1:11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VLOOKUP(B1885,Customers!$A$1:$H$1501, 2,FALSE)</f>
        <v>Customer#000000604</v>
      </c>
      <c r="K1885" t="str">
        <f>VLOOKUP(B1885,Customers!$A$1:$H$1501, 7,FALSE)</f>
        <v>HOUSEHOLD</v>
      </c>
    </row>
    <row r="1886" spans="1:11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VLOOKUP(B1886,Customers!$A$1:$H$1501, 2,FALSE)</f>
        <v>Customer#000000479</v>
      </c>
      <c r="K1886" t="str">
        <f>VLOOKUP(B1886,Customers!$A$1:$H$1501, 7,FALSE)</f>
        <v>AUTOMOBILE</v>
      </c>
    </row>
    <row r="1887" spans="1:11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VLOOKUP(B1887,Customers!$A$1:$H$1501, 2,FALSE)</f>
        <v>Customer#000000899</v>
      </c>
      <c r="K1887" t="str">
        <f>VLOOKUP(B1887,Customers!$A$1:$H$1501, 7,FALSE)</f>
        <v>FURNITURE</v>
      </c>
    </row>
    <row r="1888" spans="1:11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VLOOKUP(B1888,Customers!$A$1:$H$1501, 2,FALSE)</f>
        <v>Customer#000000392</v>
      </c>
      <c r="K1888" t="str">
        <f>VLOOKUP(B1888,Customers!$A$1:$H$1501, 7,FALSE)</f>
        <v>BUILDING</v>
      </c>
    </row>
    <row r="1889" spans="1:11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VLOOKUP(B1889,Customers!$A$1:$H$1501, 2,FALSE)</f>
        <v>Customer#000000820</v>
      </c>
      <c r="K1889" t="str">
        <f>VLOOKUP(B1889,Customers!$A$1:$H$1501, 7,FALSE)</f>
        <v>AUTOMOBILE</v>
      </c>
    </row>
    <row r="1890" spans="1:11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VLOOKUP(B1890,Customers!$A$1:$H$1501, 2,FALSE)</f>
        <v>Customer#000000518</v>
      </c>
      <c r="K1890" t="str">
        <f>VLOOKUP(B1890,Customers!$A$1:$H$1501, 7,FALSE)</f>
        <v>BUILDING</v>
      </c>
    </row>
    <row r="1891" spans="1:11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VLOOKUP(B1891,Customers!$A$1:$H$1501, 2,FALSE)</f>
        <v>Customer#000000817</v>
      </c>
      <c r="K1891" t="str">
        <f>VLOOKUP(B1891,Customers!$A$1:$H$1501, 7,FALSE)</f>
        <v>MACHINERY</v>
      </c>
    </row>
    <row r="1892" spans="1:11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VLOOKUP(B1892,Customers!$A$1:$H$1501, 2,FALSE)</f>
        <v>Customer#000000790</v>
      </c>
      <c r="K1892" t="str">
        <f>VLOOKUP(B1892,Customers!$A$1:$H$1501, 7,FALSE)</f>
        <v>BUILDING</v>
      </c>
    </row>
    <row r="1893" spans="1:11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VLOOKUP(B1893,Customers!$A$1:$H$1501, 2,FALSE)</f>
        <v>Customer#000000076</v>
      </c>
      <c r="K1893" t="str">
        <f>VLOOKUP(B1893,Customers!$A$1:$H$1501, 7,FALSE)</f>
        <v>FURNITURE</v>
      </c>
    </row>
    <row r="1894" spans="1:11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VLOOKUP(B1894,Customers!$A$1:$H$1501, 2,FALSE)</f>
        <v>Customer#000000745</v>
      </c>
      <c r="K1894" t="str">
        <f>VLOOKUP(B1894,Customers!$A$1:$H$1501, 7,FALSE)</f>
        <v>FURNITURE</v>
      </c>
    </row>
    <row r="1895" spans="1:11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VLOOKUP(B1895,Customers!$A$1:$H$1501, 2,FALSE)</f>
        <v>Customer#000000940</v>
      </c>
      <c r="K1895" t="str">
        <f>VLOOKUP(B1895,Customers!$A$1:$H$1501, 7,FALSE)</f>
        <v>AUTOMOBILE</v>
      </c>
    </row>
    <row r="1896" spans="1:11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VLOOKUP(B1896,Customers!$A$1:$H$1501, 2,FALSE)</f>
        <v>Customer#000000992</v>
      </c>
      <c r="K1896" t="str">
        <f>VLOOKUP(B1896,Customers!$A$1:$H$1501, 7,FALSE)</f>
        <v>MACHINERY</v>
      </c>
    </row>
    <row r="1897" spans="1:11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VLOOKUP(B1897,Customers!$A$1:$H$1501, 2,FALSE)</f>
        <v>Customer#000000941</v>
      </c>
      <c r="K1897" t="str">
        <f>VLOOKUP(B1897,Customers!$A$1:$H$1501, 7,FALSE)</f>
        <v>FURNITURE</v>
      </c>
    </row>
    <row r="1898" spans="1:11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VLOOKUP(B1898,Customers!$A$1:$H$1501, 2,FALSE)</f>
        <v>Customer#000000334</v>
      </c>
      <c r="K1898" t="str">
        <f>VLOOKUP(B1898,Customers!$A$1:$H$1501, 7,FALSE)</f>
        <v>BUILDING</v>
      </c>
    </row>
    <row r="1899" spans="1:11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VLOOKUP(B1899,Customers!$A$1:$H$1501, 2,FALSE)</f>
        <v>Customer#000000313</v>
      </c>
      <c r="K1899" t="str">
        <f>VLOOKUP(B1899,Customers!$A$1:$H$1501, 7,FALSE)</f>
        <v>HOUSEHOLD</v>
      </c>
    </row>
    <row r="1900" spans="1:11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VLOOKUP(B1900,Customers!$A$1:$H$1501, 2,FALSE)</f>
        <v>Customer#000000227</v>
      </c>
      <c r="K1900" t="str">
        <f>VLOOKUP(B1900,Customers!$A$1:$H$1501, 7,FALSE)</f>
        <v>MACHINERY</v>
      </c>
    </row>
    <row r="1901" spans="1:11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VLOOKUP(B1901,Customers!$A$1:$H$1501, 2,FALSE)</f>
        <v>Customer#000001447</v>
      </c>
      <c r="K1901" t="str">
        <f>VLOOKUP(B1901,Customers!$A$1:$H$1501, 7,FALSE)</f>
        <v>BUILDING</v>
      </c>
    </row>
    <row r="1902" spans="1:11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VLOOKUP(B1902,Customers!$A$1:$H$1501, 2,FALSE)</f>
        <v>Customer#000001246</v>
      </c>
      <c r="K1902" t="str">
        <f>VLOOKUP(B1902,Customers!$A$1:$H$1501, 7,FALSE)</f>
        <v>BUILDING</v>
      </c>
    </row>
    <row r="1903" spans="1:11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VLOOKUP(B1903,Customers!$A$1:$H$1501, 2,FALSE)</f>
        <v>Customer#000000112</v>
      </c>
      <c r="K1903" t="str">
        <f>VLOOKUP(B1903,Customers!$A$1:$H$1501, 7,FALSE)</f>
        <v>FURNITURE</v>
      </c>
    </row>
    <row r="1904" spans="1:11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VLOOKUP(B1904,Customers!$A$1:$H$1501, 2,FALSE)</f>
        <v>Customer#000000116</v>
      </c>
      <c r="K1904" t="str">
        <f>VLOOKUP(B1904,Customers!$A$1:$H$1501, 7,FALSE)</f>
        <v>BUILDING</v>
      </c>
    </row>
    <row r="1905" spans="1:11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VLOOKUP(B1905,Customers!$A$1:$H$1501, 2,FALSE)</f>
        <v>Customer#000000337</v>
      </c>
      <c r="K1905" t="str">
        <f>VLOOKUP(B1905,Customers!$A$1:$H$1501, 7,FALSE)</f>
        <v>MACHINERY</v>
      </c>
    </row>
    <row r="1906" spans="1:11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VLOOKUP(B1906,Customers!$A$1:$H$1501, 2,FALSE)</f>
        <v>Customer#000000680</v>
      </c>
      <c r="K1906" t="str">
        <f>VLOOKUP(B1906,Customers!$A$1:$H$1501, 7,FALSE)</f>
        <v>AUTOMOBILE</v>
      </c>
    </row>
    <row r="1907" spans="1:11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VLOOKUP(B1907,Customers!$A$1:$H$1501, 2,FALSE)</f>
        <v>Customer#000000883</v>
      </c>
      <c r="K1907" t="str">
        <f>VLOOKUP(B1907,Customers!$A$1:$H$1501, 7,FALSE)</f>
        <v>FURNITURE</v>
      </c>
    </row>
    <row r="1908" spans="1:11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VLOOKUP(B1908,Customers!$A$1:$H$1501, 2,FALSE)</f>
        <v>Customer#000000790</v>
      </c>
      <c r="K1908" t="str">
        <f>VLOOKUP(B1908,Customers!$A$1:$H$1501, 7,FALSE)</f>
        <v>BUILDING</v>
      </c>
    </row>
    <row r="1909" spans="1:11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VLOOKUP(B1909,Customers!$A$1:$H$1501, 2,FALSE)</f>
        <v>Customer#000001073</v>
      </c>
      <c r="K1909" t="str">
        <f>VLOOKUP(B1909,Customers!$A$1:$H$1501, 7,FALSE)</f>
        <v>BUILDING</v>
      </c>
    </row>
    <row r="1910" spans="1:11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VLOOKUP(B1910,Customers!$A$1:$H$1501, 2,FALSE)</f>
        <v>Customer#000000017</v>
      </c>
      <c r="K1910" t="str">
        <f>VLOOKUP(B1910,Customers!$A$1:$H$1501, 7,FALSE)</f>
        <v>AUTOMOBILE</v>
      </c>
    </row>
    <row r="1911" spans="1:11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VLOOKUP(B1911,Customers!$A$1:$H$1501, 2,FALSE)</f>
        <v>Customer#000000376</v>
      </c>
      <c r="K1911" t="str">
        <f>VLOOKUP(B1911,Customers!$A$1:$H$1501, 7,FALSE)</f>
        <v>AUTOMOBILE</v>
      </c>
    </row>
    <row r="1912" spans="1:11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VLOOKUP(B1912,Customers!$A$1:$H$1501, 2,FALSE)</f>
        <v>Customer#000001282</v>
      </c>
      <c r="K1912" t="str">
        <f>VLOOKUP(B1912,Customers!$A$1:$H$1501, 7,FALSE)</f>
        <v>FURNITURE</v>
      </c>
    </row>
    <row r="1913" spans="1:11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VLOOKUP(B1913,Customers!$A$1:$H$1501, 2,FALSE)</f>
        <v>Customer#000001322</v>
      </c>
      <c r="K1913" t="str">
        <f>VLOOKUP(B1913,Customers!$A$1:$H$1501, 7,FALSE)</f>
        <v>FURNITURE</v>
      </c>
    </row>
    <row r="1914" spans="1:11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VLOOKUP(B1914,Customers!$A$1:$H$1501, 2,FALSE)</f>
        <v>Customer#000000269</v>
      </c>
      <c r="K1914" t="str">
        <f>VLOOKUP(B1914,Customers!$A$1:$H$1501, 7,FALSE)</f>
        <v>MACHINERY</v>
      </c>
    </row>
    <row r="1915" spans="1:11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VLOOKUP(B1915,Customers!$A$1:$H$1501, 2,FALSE)</f>
        <v>Customer#000001426</v>
      </c>
      <c r="K1915" t="str">
        <f>VLOOKUP(B1915,Customers!$A$1:$H$1501, 7,FALSE)</f>
        <v>HOUSEHOLD</v>
      </c>
    </row>
    <row r="1916" spans="1:11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VLOOKUP(B1916,Customers!$A$1:$H$1501, 2,FALSE)</f>
        <v>Customer#000001066</v>
      </c>
      <c r="K1916" t="str">
        <f>VLOOKUP(B1916,Customers!$A$1:$H$1501, 7,FALSE)</f>
        <v>MACHINERY</v>
      </c>
    </row>
    <row r="1917" spans="1:11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VLOOKUP(B1917,Customers!$A$1:$H$1501, 2,FALSE)</f>
        <v>Customer#000001312</v>
      </c>
      <c r="K1917" t="str">
        <f>VLOOKUP(B1917,Customers!$A$1:$H$1501, 7,FALSE)</f>
        <v>BUILDING</v>
      </c>
    </row>
    <row r="1918" spans="1:11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VLOOKUP(B1918,Customers!$A$1:$H$1501, 2,FALSE)</f>
        <v>Customer#000001306</v>
      </c>
      <c r="K1918" t="str">
        <f>VLOOKUP(B1918,Customers!$A$1:$H$1501, 7,FALSE)</f>
        <v>MACHINERY</v>
      </c>
    </row>
    <row r="1919" spans="1:11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VLOOKUP(B1919,Customers!$A$1:$H$1501, 2,FALSE)</f>
        <v>Customer#000000908</v>
      </c>
      <c r="K1919" t="str">
        <f>VLOOKUP(B1919,Customers!$A$1:$H$1501, 7,FALSE)</f>
        <v>AUTOMOBILE</v>
      </c>
    </row>
    <row r="1920" spans="1:11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VLOOKUP(B1920,Customers!$A$1:$H$1501, 2,FALSE)</f>
        <v>Customer#000000280</v>
      </c>
      <c r="K1920" t="str">
        <f>VLOOKUP(B1920,Customers!$A$1:$H$1501, 7,FALSE)</f>
        <v>BUILDING</v>
      </c>
    </row>
    <row r="1921" spans="1:11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VLOOKUP(B1921,Customers!$A$1:$H$1501, 2,FALSE)</f>
        <v>Customer#000001318</v>
      </c>
      <c r="K1921" t="str">
        <f>VLOOKUP(B1921,Customers!$A$1:$H$1501, 7,FALSE)</f>
        <v>BUILDING</v>
      </c>
    </row>
    <row r="1922" spans="1:11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VLOOKUP(B1922,Customers!$A$1:$H$1501, 2,FALSE)</f>
        <v>Customer#000001030</v>
      </c>
      <c r="K1922" t="str">
        <f>VLOOKUP(B1922,Customers!$A$1:$H$1501, 7,FALSE)</f>
        <v>HOUSEHOLD</v>
      </c>
    </row>
    <row r="1923" spans="1:11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VLOOKUP(B1923,Customers!$A$1:$H$1501, 2,FALSE)</f>
        <v>Customer#000001273</v>
      </c>
      <c r="K1923" t="str">
        <f>VLOOKUP(B1923,Customers!$A$1:$H$1501, 7,FALSE)</f>
        <v>AUTOMOBILE</v>
      </c>
    </row>
    <row r="1924" spans="1:11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VLOOKUP(B1924,Customers!$A$1:$H$1501, 2,FALSE)</f>
        <v>Customer#000000535</v>
      </c>
      <c r="K1924" t="str">
        <f>VLOOKUP(B1924,Customers!$A$1:$H$1501, 7,FALSE)</f>
        <v>BUILDING</v>
      </c>
    </row>
    <row r="1925" spans="1:11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VLOOKUP(B1925,Customers!$A$1:$H$1501, 2,FALSE)</f>
        <v>Customer#000001145</v>
      </c>
      <c r="K1925" t="str">
        <f>VLOOKUP(B1925,Customers!$A$1:$H$1501, 7,FALSE)</f>
        <v>HOUSEHOLD</v>
      </c>
    </row>
    <row r="1926" spans="1:11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VLOOKUP(B1926,Customers!$A$1:$H$1501, 2,FALSE)</f>
        <v>Customer#000000451</v>
      </c>
      <c r="K1926" t="str">
        <f>VLOOKUP(B1926,Customers!$A$1:$H$1501, 7,FALSE)</f>
        <v>HOUSEHOLD</v>
      </c>
    </row>
    <row r="1927" spans="1:11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VLOOKUP(B1927,Customers!$A$1:$H$1501, 2,FALSE)</f>
        <v>Customer#000000388</v>
      </c>
      <c r="K1927" t="str">
        <f>VLOOKUP(B1927,Customers!$A$1:$H$1501, 7,FALSE)</f>
        <v>HOUSEHOLD</v>
      </c>
    </row>
    <row r="1928" spans="1:11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VLOOKUP(B1928,Customers!$A$1:$H$1501, 2,FALSE)</f>
        <v>Customer#000001483</v>
      </c>
      <c r="K1928" t="str">
        <f>VLOOKUP(B1928,Customers!$A$1:$H$1501, 7,FALSE)</f>
        <v>BUILDING</v>
      </c>
    </row>
    <row r="1929" spans="1:11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VLOOKUP(B1929,Customers!$A$1:$H$1501, 2,FALSE)</f>
        <v>Customer#000001471</v>
      </c>
      <c r="K1929" t="str">
        <f>VLOOKUP(B1929,Customers!$A$1:$H$1501, 7,FALSE)</f>
        <v>AUTOMOBILE</v>
      </c>
    </row>
    <row r="1930" spans="1:11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VLOOKUP(B1930,Customers!$A$1:$H$1501, 2,FALSE)</f>
        <v>Customer#000000158</v>
      </c>
      <c r="K1930" t="str">
        <f>VLOOKUP(B1930,Customers!$A$1:$H$1501, 7,FALSE)</f>
        <v>AUTOMOBILE</v>
      </c>
    </row>
    <row r="1931" spans="1:11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VLOOKUP(B1931,Customers!$A$1:$H$1501, 2,FALSE)</f>
        <v>Customer#000000832</v>
      </c>
      <c r="K1931" t="str">
        <f>VLOOKUP(B1931,Customers!$A$1:$H$1501, 7,FALSE)</f>
        <v>HOUSEHOLD</v>
      </c>
    </row>
    <row r="1932" spans="1:11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VLOOKUP(B1932,Customers!$A$1:$H$1501, 2,FALSE)</f>
        <v>Customer#000000431</v>
      </c>
      <c r="K1932" t="str">
        <f>VLOOKUP(B1932,Customers!$A$1:$H$1501, 7,FALSE)</f>
        <v>HOUSEHOLD</v>
      </c>
    </row>
    <row r="1933" spans="1:11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VLOOKUP(B1933,Customers!$A$1:$H$1501, 2,FALSE)</f>
        <v>Customer#000001438</v>
      </c>
      <c r="K1933" t="str">
        <f>VLOOKUP(B1933,Customers!$A$1:$H$1501, 7,FALSE)</f>
        <v>FURNITURE</v>
      </c>
    </row>
    <row r="1934" spans="1:11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VLOOKUP(B1934,Customers!$A$1:$H$1501, 2,FALSE)</f>
        <v>Customer#000000772</v>
      </c>
      <c r="K1934" t="str">
        <f>VLOOKUP(B1934,Customers!$A$1:$H$1501, 7,FALSE)</f>
        <v>MACHINERY</v>
      </c>
    </row>
    <row r="1935" spans="1:11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VLOOKUP(B1935,Customers!$A$1:$H$1501, 2,FALSE)</f>
        <v>Customer#000000988</v>
      </c>
      <c r="K1935" t="str">
        <f>VLOOKUP(B1935,Customers!$A$1:$H$1501, 7,FALSE)</f>
        <v>FURNITURE</v>
      </c>
    </row>
    <row r="1936" spans="1:11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VLOOKUP(B1936,Customers!$A$1:$H$1501, 2,FALSE)</f>
        <v>Customer#000000425</v>
      </c>
      <c r="K1936" t="str">
        <f>VLOOKUP(B1936,Customers!$A$1:$H$1501, 7,FALSE)</f>
        <v>HOUSEHOLD</v>
      </c>
    </row>
    <row r="1937" spans="1:11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VLOOKUP(B1937,Customers!$A$1:$H$1501, 2,FALSE)</f>
        <v>Customer#000001090</v>
      </c>
      <c r="K1937" t="str">
        <f>VLOOKUP(B1937,Customers!$A$1:$H$1501, 7,FALSE)</f>
        <v>AUTOMOBILE</v>
      </c>
    </row>
    <row r="1938" spans="1:11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VLOOKUP(B1938,Customers!$A$1:$H$1501, 2,FALSE)</f>
        <v>Customer#000001292</v>
      </c>
      <c r="K1938" t="str">
        <f>VLOOKUP(B1938,Customers!$A$1:$H$1501, 7,FALSE)</f>
        <v>BUILDING</v>
      </c>
    </row>
    <row r="1939" spans="1:11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VLOOKUP(B1939,Customers!$A$1:$H$1501, 2,FALSE)</f>
        <v>Customer#000000649</v>
      </c>
      <c r="K1939" t="str">
        <f>VLOOKUP(B1939,Customers!$A$1:$H$1501, 7,FALSE)</f>
        <v>BUILDING</v>
      </c>
    </row>
    <row r="1940" spans="1:11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VLOOKUP(B1940,Customers!$A$1:$H$1501, 2,FALSE)</f>
        <v>Customer#000000364</v>
      </c>
      <c r="K1940" t="str">
        <f>VLOOKUP(B1940,Customers!$A$1:$H$1501, 7,FALSE)</f>
        <v>HOUSEHOLD</v>
      </c>
    </row>
    <row r="1941" spans="1:11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VLOOKUP(B1941,Customers!$A$1:$H$1501, 2,FALSE)</f>
        <v>Customer#000000961</v>
      </c>
      <c r="K1941" t="str">
        <f>VLOOKUP(B1941,Customers!$A$1:$H$1501, 7,FALSE)</f>
        <v>MACHINERY</v>
      </c>
    </row>
    <row r="1942" spans="1:11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VLOOKUP(B1942,Customers!$A$1:$H$1501, 2,FALSE)</f>
        <v>Customer#000000548</v>
      </c>
      <c r="K1942" t="str">
        <f>VLOOKUP(B1942,Customers!$A$1:$H$1501, 7,FALSE)</f>
        <v>BUILDING</v>
      </c>
    </row>
    <row r="1943" spans="1:11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VLOOKUP(B1943,Customers!$A$1:$H$1501, 2,FALSE)</f>
        <v>Customer#000001418</v>
      </c>
      <c r="K1943" t="str">
        <f>VLOOKUP(B1943,Customers!$A$1:$H$1501, 7,FALSE)</f>
        <v>AUTOMOBILE</v>
      </c>
    </row>
    <row r="1944" spans="1:11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VLOOKUP(B1944,Customers!$A$1:$H$1501, 2,FALSE)</f>
        <v>Customer#000000718</v>
      </c>
      <c r="K1944" t="str">
        <f>VLOOKUP(B1944,Customers!$A$1:$H$1501, 7,FALSE)</f>
        <v>HOUSEHOLD</v>
      </c>
    </row>
    <row r="1945" spans="1:11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VLOOKUP(B1945,Customers!$A$1:$H$1501, 2,FALSE)</f>
        <v>Customer#000001093</v>
      </c>
      <c r="K1945" t="str">
        <f>VLOOKUP(B1945,Customers!$A$1:$H$1501, 7,FALSE)</f>
        <v>HOUSEHOLD</v>
      </c>
    </row>
    <row r="1946" spans="1:11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VLOOKUP(B1946,Customers!$A$1:$H$1501, 2,FALSE)</f>
        <v>Customer#000001094</v>
      </c>
      <c r="K1946" t="str">
        <f>VLOOKUP(B1946,Customers!$A$1:$H$1501, 7,FALSE)</f>
        <v>MACHINERY</v>
      </c>
    </row>
    <row r="1947" spans="1:11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VLOOKUP(B1947,Customers!$A$1:$H$1501, 2,FALSE)</f>
        <v>Customer#000000710</v>
      </c>
      <c r="K1947" t="str">
        <f>VLOOKUP(B1947,Customers!$A$1:$H$1501, 7,FALSE)</f>
        <v>FURNITURE</v>
      </c>
    </row>
    <row r="1948" spans="1:11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VLOOKUP(B1948,Customers!$A$1:$H$1501, 2,FALSE)</f>
        <v>Customer#000001000</v>
      </c>
      <c r="K1948" t="str">
        <f>VLOOKUP(B1948,Customers!$A$1:$H$1501, 7,FALSE)</f>
        <v>BUILDING</v>
      </c>
    </row>
    <row r="1949" spans="1:11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VLOOKUP(B1949,Customers!$A$1:$H$1501, 2,FALSE)</f>
        <v>Customer#000001027</v>
      </c>
      <c r="K1949" t="str">
        <f>VLOOKUP(B1949,Customers!$A$1:$H$1501, 7,FALSE)</f>
        <v>BUILDING</v>
      </c>
    </row>
    <row r="1950" spans="1:11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VLOOKUP(B1950,Customers!$A$1:$H$1501, 2,FALSE)</f>
        <v>Customer#000001249</v>
      </c>
      <c r="K1950" t="str">
        <f>VLOOKUP(B1950,Customers!$A$1:$H$1501, 7,FALSE)</f>
        <v>BUILDING</v>
      </c>
    </row>
    <row r="1951" spans="1:11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VLOOKUP(B1951,Customers!$A$1:$H$1501, 2,FALSE)</f>
        <v>Customer#000000154</v>
      </c>
      <c r="K1951" t="str">
        <f>VLOOKUP(B1951,Customers!$A$1:$H$1501, 7,FALSE)</f>
        <v>FURNITURE</v>
      </c>
    </row>
    <row r="1952" spans="1:11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VLOOKUP(B1952,Customers!$A$1:$H$1501, 2,FALSE)</f>
        <v>Customer#000001307</v>
      </c>
      <c r="K1952" t="str">
        <f>VLOOKUP(B1952,Customers!$A$1:$H$1501, 7,FALSE)</f>
        <v>MACHINERY</v>
      </c>
    </row>
    <row r="1953" spans="1:11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VLOOKUP(B1953,Customers!$A$1:$H$1501, 2,FALSE)</f>
        <v>Customer#000001243</v>
      </c>
      <c r="K1953" t="str">
        <f>VLOOKUP(B1953,Customers!$A$1:$H$1501, 7,FALSE)</f>
        <v>MACHINERY</v>
      </c>
    </row>
    <row r="1954" spans="1:11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VLOOKUP(B1954,Customers!$A$1:$H$1501, 2,FALSE)</f>
        <v>Customer#000001045</v>
      </c>
      <c r="K1954" t="str">
        <f>VLOOKUP(B1954,Customers!$A$1:$H$1501, 7,FALSE)</f>
        <v>HOUSEHOLD</v>
      </c>
    </row>
    <row r="1955" spans="1:11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VLOOKUP(B1955,Customers!$A$1:$H$1501, 2,FALSE)</f>
        <v>Customer#000001099</v>
      </c>
      <c r="K1955" t="str">
        <f>VLOOKUP(B1955,Customers!$A$1:$H$1501, 7,FALSE)</f>
        <v>AUTOMOBILE</v>
      </c>
    </row>
    <row r="1956" spans="1:11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VLOOKUP(B1956,Customers!$A$1:$H$1501, 2,FALSE)</f>
        <v>Customer#000000250</v>
      </c>
      <c r="K1956" t="str">
        <f>VLOOKUP(B1956,Customers!$A$1:$H$1501, 7,FALSE)</f>
        <v>FURNITURE</v>
      </c>
    </row>
    <row r="1957" spans="1:11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VLOOKUP(B1957,Customers!$A$1:$H$1501, 2,FALSE)</f>
        <v>Customer#000000349</v>
      </c>
      <c r="K1957" t="str">
        <f>VLOOKUP(B1957,Customers!$A$1:$H$1501, 7,FALSE)</f>
        <v>BUILDING</v>
      </c>
    </row>
    <row r="1958" spans="1:11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VLOOKUP(B1958,Customers!$A$1:$H$1501, 2,FALSE)</f>
        <v>Customer#000001348</v>
      </c>
      <c r="K1958" t="str">
        <f>VLOOKUP(B1958,Customers!$A$1:$H$1501, 7,FALSE)</f>
        <v>MACHINERY</v>
      </c>
    </row>
    <row r="1959" spans="1:11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VLOOKUP(B1959,Customers!$A$1:$H$1501, 2,FALSE)</f>
        <v>Customer#000000511</v>
      </c>
      <c r="K1959" t="str">
        <f>VLOOKUP(B1959,Customers!$A$1:$H$1501, 7,FALSE)</f>
        <v>FURNITURE</v>
      </c>
    </row>
    <row r="1960" spans="1:11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VLOOKUP(B1960,Customers!$A$1:$H$1501, 2,FALSE)</f>
        <v>Customer#000000340</v>
      </c>
      <c r="K1960" t="str">
        <f>VLOOKUP(B1960,Customers!$A$1:$H$1501, 7,FALSE)</f>
        <v>BUILDING</v>
      </c>
    </row>
    <row r="1961" spans="1:11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VLOOKUP(B1961,Customers!$A$1:$H$1501, 2,FALSE)</f>
        <v>Customer#000000649</v>
      </c>
      <c r="K1961" t="str">
        <f>VLOOKUP(B1961,Customers!$A$1:$H$1501, 7,FALSE)</f>
        <v>BUILDING</v>
      </c>
    </row>
    <row r="1962" spans="1:11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VLOOKUP(B1962,Customers!$A$1:$H$1501, 2,FALSE)</f>
        <v>Customer#000001489</v>
      </c>
      <c r="K1962" t="str">
        <f>VLOOKUP(B1962,Customers!$A$1:$H$1501, 7,FALSE)</f>
        <v>MACHINERY</v>
      </c>
    </row>
    <row r="1963" spans="1:11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VLOOKUP(B1963,Customers!$A$1:$H$1501, 2,FALSE)</f>
        <v>Customer#000000014</v>
      </c>
      <c r="K1963" t="str">
        <f>VLOOKUP(B1963,Customers!$A$1:$H$1501, 7,FALSE)</f>
        <v>FURNITURE</v>
      </c>
    </row>
    <row r="1964" spans="1:11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VLOOKUP(B1964,Customers!$A$1:$H$1501, 2,FALSE)</f>
        <v>Customer#000000400</v>
      </c>
      <c r="K1964" t="str">
        <f>VLOOKUP(B1964,Customers!$A$1:$H$1501, 7,FALSE)</f>
        <v>BUILDING</v>
      </c>
    </row>
    <row r="1965" spans="1:11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VLOOKUP(B1965,Customers!$A$1:$H$1501, 2,FALSE)</f>
        <v>Customer#000001493</v>
      </c>
      <c r="K1965" t="str">
        <f>VLOOKUP(B1965,Customers!$A$1:$H$1501, 7,FALSE)</f>
        <v>MACHINERY</v>
      </c>
    </row>
    <row r="1966" spans="1:11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VLOOKUP(B1966,Customers!$A$1:$H$1501, 2,FALSE)</f>
        <v>Customer#000000635</v>
      </c>
      <c r="K1966" t="str">
        <f>VLOOKUP(B1966,Customers!$A$1:$H$1501, 7,FALSE)</f>
        <v>AUTOMOBILE</v>
      </c>
    </row>
    <row r="1967" spans="1:11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VLOOKUP(B1967,Customers!$A$1:$H$1501, 2,FALSE)</f>
        <v>Customer#000000496</v>
      </c>
      <c r="K1967" t="str">
        <f>VLOOKUP(B1967,Customers!$A$1:$H$1501, 7,FALSE)</f>
        <v>MACHINERY</v>
      </c>
    </row>
    <row r="1968" spans="1:11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VLOOKUP(B1968,Customers!$A$1:$H$1501, 2,FALSE)</f>
        <v>Customer#000000625</v>
      </c>
      <c r="K1968" t="str">
        <f>VLOOKUP(B1968,Customers!$A$1:$H$1501, 7,FALSE)</f>
        <v>FURNITURE</v>
      </c>
    </row>
    <row r="1969" spans="1:11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VLOOKUP(B1969,Customers!$A$1:$H$1501, 2,FALSE)</f>
        <v>Customer#000000868</v>
      </c>
      <c r="K1969" t="str">
        <f>VLOOKUP(B1969,Customers!$A$1:$H$1501, 7,FALSE)</f>
        <v>FURNITURE</v>
      </c>
    </row>
    <row r="1970" spans="1:11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VLOOKUP(B1970,Customers!$A$1:$H$1501, 2,FALSE)</f>
        <v>Customer#000000043</v>
      </c>
      <c r="K1970" t="str">
        <f>VLOOKUP(B1970,Customers!$A$1:$H$1501, 7,FALSE)</f>
        <v>MACHINERY</v>
      </c>
    </row>
    <row r="1971" spans="1:11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VLOOKUP(B1971,Customers!$A$1:$H$1501, 2,FALSE)</f>
        <v>Customer#000000329</v>
      </c>
      <c r="K1971" t="str">
        <f>VLOOKUP(B1971,Customers!$A$1:$H$1501, 7,FALSE)</f>
        <v>BUILDING</v>
      </c>
    </row>
    <row r="1972" spans="1:11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VLOOKUP(B1972,Customers!$A$1:$H$1501, 2,FALSE)</f>
        <v>Customer#000000439</v>
      </c>
      <c r="K1972" t="str">
        <f>VLOOKUP(B1972,Customers!$A$1:$H$1501, 7,FALSE)</f>
        <v>BUILDING</v>
      </c>
    </row>
    <row r="1973" spans="1:11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VLOOKUP(B1973,Customers!$A$1:$H$1501, 2,FALSE)</f>
        <v>Customer#000001351</v>
      </c>
      <c r="K1973" t="str">
        <f>VLOOKUP(B1973,Customers!$A$1:$H$1501, 7,FALSE)</f>
        <v>FURNITURE</v>
      </c>
    </row>
    <row r="1974" spans="1:11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VLOOKUP(B1974,Customers!$A$1:$H$1501, 2,FALSE)</f>
        <v>Customer#000000130</v>
      </c>
      <c r="K1974" t="str">
        <f>VLOOKUP(B1974,Customers!$A$1:$H$1501, 7,FALSE)</f>
        <v>HOUSEHOLD</v>
      </c>
    </row>
    <row r="1975" spans="1:11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VLOOKUP(B1975,Customers!$A$1:$H$1501, 2,FALSE)</f>
        <v>Customer#000001381</v>
      </c>
      <c r="K1975" t="str">
        <f>VLOOKUP(B1975,Customers!$A$1:$H$1501, 7,FALSE)</f>
        <v>BUILDING</v>
      </c>
    </row>
    <row r="1976" spans="1:11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VLOOKUP(B1976,Customers!$A$1:$H$1501, 2,FALSE)</f>
        <v>Customer#000001234</v>
      </c>
      <c r="K1976" t="str">
        <f>VLOOKUP(B1976,Customers!$A$1:$H$1501, 7,FALSE)</f>
        <v>FURNITURE</v>
      </c>
    </row>
    <row r="1977" spans="1:11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VLOOKUP(B1977,Customers!$A$1:$H$1501, 2,FALSE)</f>
        <v>Customer#000001478</v>
      </c>
      <c r="K1977" t="str">
        <f>VLOOKUP(B1977,Customers!$A$1:$H$1501, 7,FALSE)</f>
        <v>AUTOMOBILE</v>
      </c>
    </row>
    <row r="1978" spans="1:11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VLOOKUP(B1978,Customers!$A$1:$H$1501, 2,FALSE)</f>
        <v>Customer#000000976</v>
      </c>
      <c r="K1978" t="str">
        <f>VLOOKUP(B1978,Customers!$A$1:$H$1501, 7,FALSE)</f>
        <v>BUILDING</v>
      </c>
    </row>
    <row r="1979" spans="1:11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VLOOKUP(B1979,Customers!$A$1:$H$1501, 2,FALSE)</f>
        <v>Customer#000000818</v>
      </c>
      <c r="K1979" t="str">
        <f>VLOOKUP(B1979,Customers!$A$1:$H$1501, 7,FALSE)</f>
        <v>BUILDING</v>
      </c>
    </row>
    <row r="1980" spans="1:11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VLOOKUP(B1980,Customers!$A$1:$H$1501, 2,FALSE)</f>
        <v>Customer#000000565</v>
      </c>
      <c r="K1980" t="str">
        <f>VLOOKUP(B1980,Customers!$A$1:$H$1501, 7,FALSE)</f>
        <v>FURNITURE</v>
      </c>
    </row>
    <row r="1981" spans="1:11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VLOOKUP(B1981,Customers!$A$1:$H$1501, 2,FALSE)</f>
        <v>Customer#000001297</v>
      </c>
      <c r="K1981" t="str">
        <f>VLOOKUP(B1981,Customers!$A$1:$H$1501, 7,FALSE)</f>
        <v>HOUSEHOLD</v>
      </c>
    </row>
    <row r="1982" spans="1:11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VLOOKUP(B1982,Customers!$A$1:$H$1501, 2,FALSE)</f>
        <v>Customer#000000778</v>
      </c>
      <c r="K1982" t="str">
        <f>VLOOKUP(B1982,Customers!$A$1:$H$1501, 7,FALSE)</f>
        <v>MACHINERY</v>
      </c>
    </row>
    <row r="1983" spans="1:11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VLOOKUP(B1983,Customers!$A$1:$H$1501, 2,FALSE)</f>
        <v>Customer#000000448</v>
      </c>
      <c r="K1983" t="str">
        <f>VLOOKUP(B1983,Customers!$A$1:$H$1501, 7,FALSE)</f>
        <v>BUILDING</v>
      </c>
    </row>
    <row r="1984" spans="1:11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VLOOKUP(B1984,Customers!$A$1:$H$1501, 2,FALSE)</f>
        <v>Customer#000001087</v>
      </c>
      <c r="K1984" t="str">
        <f>VLOOKUP(B1984,Customers!$A$1:$H$1501, 7,FALSE)</f>
        <v>MACHINERY</v>
      </c>
    </row>
    <row r="1985" spans="1:11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VLOOKUP(B1985,Customers!$A$1:$H$1501, 2,FALSE)</f>
        <v>Customer#000000989</v>
      </c>
      <c r="K1985" t="str">
        <f>VLOOKUP(B1985,Customers!$A$1:$H$1501, 7,FALSE)</f>
        <v>AUTOMOBILE</v>
      </c>
    </row>
    <row r="1986" spans="1:11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VLOOKUP(B1986,Customers!$A$1:$H$1501, 2,FALSE)</f>
        <v>Customer#000001045</v>
      </c>
      <c r="K1986" t="str">
        <f>VLOOKUP(B1986,Customers!$A$1:$H$1501, 7,FALSE)</f>
        <v>HOUSEHOLD</v>
      </c>
    </row>
    <row r="1987" spans="1:11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VLOOKUP(B1987,Customers!$A$1:$H$1501, 2,FALSE)</f>
        <v>Customer#000000706</v>
      </c>
      <c r="K1987" t="str">
        <f>VLOOKUP(B1987,Customers!$A$1:$H$1501, 7,FALSE)</f>
        <v>AUTOMOBILE</v>
      </c>
    </row>
    <row r="1988" spans="1:11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VLOOKUP(B1988,Customers!$A$1:$H$1501, 2,FALSE)</f>
        <v>Customer#000000410</v>
      </c>
      <c r="K1988" t="str">
        <f>VLOOKUP(B1988,Customers!$A$1:$H$1501, 7,FALSE)</f>
        <v>BUILDING</v>
      </c>
    </row>
    <row r="1989" spans="1:11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VLOOKUP(B1989,Customers!$A$1:$H$1501, 2,FALSE)</f>
        <v>Customer#000001261</v>
      </c>
      <c r="K1989" t="str">
        <f>VLOOKUP(B1989,Customers!$A$1:$H$1501, 7,FALSE)</f>
        <v>BUILDING</v>
      </c>
    </row>
    <row r="1990" spans="1:11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VLOOKUP(B1990,Customers!$A$1:$H$1501, 2,FALSE)</f>
        <v>Customer#000001360</v>
      </c>
      <c r="K1990" t="str">
        <f>VLOOKUP(B1990,Customers!$A$1:$H$1501, 7,FALSE)</f>
        <v>MACHINERY</v>
      </c>
    </row>
    <row r="1991" spans="1:11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VLOOKUP(B1991,Customers!$A$1:$H$1501, 2,FALSE)</f>
        <v>Customer#000000724</v>
      </c>
      <c r="K1991" t="str">
        <f>VLOOKUP(B1991,Customers!$A$1:$H$1501, 7,FALSE)</f>
        <v>AUTOMOBILE</v>
      </c>
    </row>
    <row r="1992" spans="1:11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VLOOKUP(B1992,Customers!$A$1:$H$1501, 2,FALSE)</f>
        <v>Customer#000001241</v>
      </c>
      <c r="K1992" t="str">
        <f>VLOOKUP(B1992,Customers!$A$1:$H$1501, 7,FALSE)</f>
        <v>HOUSEHOLD</v>
      </c>
    </row>
    <row r="1993" spans="1:11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VLOOKUP(B1993,Customers!$A$1:$H$1501, 2,FALSE)</f>
        <v>Customer#000000374</v>
      </c>
      <c r="K1993" t="str">
        <f>VLOOKUP(B1993,Customers!$A$1:$H$1501, 7,FALSE)</f>
        <v>AUTOMOBILE</v>
      </c>
    </row>
    <row r="1994" spans="1:11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VLOOKUP(B1994,Customers!$A$1:$H$1501, 2,FALSE)</f>
        <v>Customer#000000328</v>
      </c>
      <c r="K1994" t="str">
        <f>VLOOKUP(B1994,Customers!$A$1:$H$1501, 7,FALSE)</f>
        <v>BUILDING</v>
      </c>
    </row>
    <row r="1995" spans="1:11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VLOOKUP(B1995,Customers!$A$1:$H$1501, 2,FALSE)</f>
        <v>Customer#000000394</v>
      </c>
      <c r="K1995" t="str">
        <f>VLOOKUP(B1995,Customers!$A$1:$H$1501, 7,FALSE)</f>
        <v>MACHINERY</v>
      </c>
    </row>
    <row r="1996" spans="1:11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VLOOKUP(B1996,Customers!$A$1:$H$1501, 2,FALSE)</f>
        <v>Customer#000000286</v>
      </c>
      <c r="K1996" t="str">
        <f>VLOOKUP(B1996,Customers!$A$1:$H$1501, 7,FALSE)</f>
        <v>HOUSEHOLD</v>
      </c>
    </row>
    <row r="1997" spans="1:11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VLOOKUP(B1997,Customers!$A$1:$H$1501, 2,FALSE)</f>
        <v>Customer#000001018</v>
      </c>
      <c r="K1997" t="str">
        <f>VLOOKUP(B1997,Customers!$A$1:$H$1501, 7,FALSE)</f>
        <v>FURNITURE</v>
      </c>
    </row>
    <row r="1998" spans="1:11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VLOOKUP(B1998,Customers!$A$1:$H$1501, 2,FALSE)</f>
        <v>Customer#000000932</v>
      </c>
      <c r="K1998" t="str">
        <f>VLOOKUP(B1998,Customers!$A$1:$H$1501, 7,FALSE)</f>
        <v>BUILDING</v>
      </c>
    </row>
    <row r="1999" spans="1:11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VLOOKUP(B1999,Customers!$A$1:$H$1501, 2,FALSE)</f>
        <v>Customer#000001337</v>
      </c>
      <c r="K1999" t="str">
        <f>VLOOKUP(B1999,Customers!$A$1:$H$1501, 7,FALSE)</f>
        <v>MACHINERY</v>
      </c>
    </row>
    <row r="2000" spans="1:11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VLOOKUP(B2000,Customers!$A$1:$H$1501, 2,FALSE)</f>
        <v>Customer#000000145</v>
      </c>
      <c r="K2000" t="str">
        <f>VLOOKUP(B2000,Customers!$A$1:$H$1501, 7,FALSE)</f>
        <v>HOUSEHOLD</v>
      </c>
    </row>
    <row r="2001" spans="1:11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VLOOKUP(B2001,Customers!$A$1:$H$1501, 2,FALSE)</f>
        <v>Customer#000000154</v>
      </c>
      <c r="K2001" t="str">
        <f>VLOOKUP(B2001,Customers!$A$1:$H$1501, 7,FALSE)</f>
        <v>FURNITURE</v>
      </c>
    </row>
    <row r="2002" spans="1:11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VLOOKUP(B2002,Customers!$A$1:$H$1501, 2,FALSE)</f>
        <v>Customer#000001261</v>
      </c>
      <c r="K2002" t="str">
        <f>VLOOKUP(B2002,Customers!$A$1:$H$1501, 7,FALSE)</f>
        <v>BUILDING</v>
      </c>
    </row>
    <row r="2003" spans="1:11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VLOOKUP(B2003,Customers!$A$1:$H$1501, 2,FALSE)</f>
        <v>Customer#000000022</v>
      </c>
      <c r="K2003" t="str">
        <f>VLOOKUP(B2003,Customers!$A$1:$H$1501, 7,FALSE)</f>
        <v>MACHINERY</v>
      </c>
    </row>
    <row r="2004" spans="1:11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VLOOKUP(B2004,Customers!$A$1:$H$1501, 2,FALSE)</f>
        <v>Customer#000001309</v>
      </c>
      <c r="K2004" t="str">
        <f>VLOOKUP(B2004,Customers!$A$1:$H$1501, 7,FALSE)</f>
        <v>AUTOMOBILE</v>
      </c>
    </row>
    <row r="2005" spans="1:11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VLOOKUP(B2005,Customers!$A$1:$H$1501, 2,FALSE)</f>
        <v>Customer#000000923</v>
      </c>
      <c r="K2005" t="str">
        <f>VLOOKUP(B2005,Customers!$A$1:$H$1501, 7,FALSE)</f>
        <v>HOUSEHOLD</v>
      </c>
    </row>
    <row r="2006" spans="1:11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VLOOKUP(B2006,Customers!$A$1:$H$1501, 2,FALSE)</f>
        <v>Customer#000000235</v>
      </c>
      <c r="K2006" t="str">
        <f>VLOOKUP(B2006,Customers!$A$1:$H$1501, 7,FALSE)</f>
        <v>AUTOMOBILE</v>
      </c>
    </row>
    <row r="2007" spans="1:11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VLOOKUP(B2007,Customers!$A$1:$H$1501, 2,FALSE)</f>
        <v>Customer#000000770</v>
      </c>
      <c r="K2007" t="str">
        <f>VLOOKUP(B2007,Customers!$A$1:$H$1501, 7,FALSE)</f>
        <v>AUTOMOBILE</v>
      </c>
    </row>
    <row r="2008" spans="1:11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VLOOKUP(B2008,Customers!$A$1:$H$1501, 2,FALSE)</f>
        <v>Customer#000000238</v>
      </c>
      <c r="K2008" t="str">
        <f>VLOOKUP(B2008,Customers!$A$1:$H$1501, 7,FALSE)</f>
        <v>HOUSEHOLD</v>
      </c>
    </row>
    <row r="2009" spans="1:11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VLOOKUP(B2009,Customers!$A$1:$H$1501, 2,FALSE)</f>
        <v>Customer#000000133</v>
      </c>
      <c r="K2009" t="str">
        <f>VLOOKUP(B2009,Customers!$A$1:$H$1501, 7,FALSE)</f>
        <v>AUTOMOBILE</v>
      </c>
    </row>
    <row r="2010" spans="1:11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VLOOKUP(B2010,Customers!$A$1:$H$1501, 2,FALSE)</f>
        <v>Customer#000000140</v>
      </c>
      <c r="K2010" t="str">
        <f>VLOOKUP(B2010,Customers!$A$1:$H$1501, 7,FALSE)</f>
        <v>MACHINERY</v>
      </c>
    </row>
    <row r="2011" spans="1:11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VLOOKUP(B2011,Customers!$A$1:$H$1501, 2,FALSE)</f>
        <v>Customer#000000739</v>
      </c>
      <c r="K2011" t="str">
        <f>VLOOKUP(B2011,Customers!$A$1:$H$1501, 7,FALSE)</f>
        <v>HOUSEHOLD</v>
      </c>
    </row>
    <row r="2012" spans="1:11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VLOOKUP(B2012,Customers!$A$1:$H$1501, 2,FALSE)</f>
        <v>Customer#000000913</v>
      </c>
      <c r="K2012" t="str">
        <f>VLOOKUP(B2012,Customers!$A$1:$H$1501, 7,FALSE)</f>
        <v>FURNITURE</v>
      </c>
    </row>
    <row r="2013" spans="1:11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VLOOKUP(B2013,Customers!$A$1:$H$1501, 2,FALSE)</f>
        <v>Customer#000000226</v>
      </c>
      <c r="K2013" t="str">
        <f>VLOOKUP(B2013,Customers!$A$1:$H$1501, 7,FALSE)</f>
        <v>AUTOMOBILE</v>
      </c>
    </row>
    <row r="2014" spans="1:11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VLOOKUP(B2014,Customers!$A$1:$H$1501, 2,FALSE)</f>
        <v>Customer#000001171</v>
      </c>
      <c r="K2014" t="str">
        <f>VLOOKUP(B2014,Customers!$A$1:$H$1501, 7,FALSE)</f>
        <v>HOUSEHOLD</v>
      </c>
    </row>
    <row r="2015" spans="1:11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VLOOKUP(B2015,Customers!$A$1:$H$1501, 2,FALSE)</f>
        <v>Customer#000001006</v>
      </c>
      <c r="K2015" t="str">
        <f>VLOOKUP(B2015,Customers!$A$1:$H$1501, 7,FALSE)</f>
        <v>BUILDING</v>
      </c>
    </row>
    <row r="2016" spans="1:11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VLOOKUP(B2016,Customers!$A$1:$H$1501, 2,FALSE)</f>
        <v>Customer#000000238</v>
      </c>
      <c r="K2016" t="str">
        <f>VLOOKUP(B2016,Customers!$A$1:$H$1501, 7,FALSE)</f>
        <v>HOUSEHOLD</v>
      </c>
    </row>
    <row r="2017" spans="1:11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VLOOKUP(B2017,Customers!$A$1:$H$1501, 2,FALSE)</f>
        <v>Customer#000000665</v>
      </c>
      <c r="K2017" t="str">
        <f>VLOOKUP(B2017,Customers!$A$1:$H$1501, 7,FALSE)</f>
        <v>BUILDING</v>
      </c>
    </row>
    <row r="2018" spans="1:11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VLOOKUP(B2018,Customers!$A$1:$H$1501, 2,FALSE)</f>
        <v>Customer#000001141</v>
      </c>
      <c r="K2018" t="str">
        <f>VLOOKUP(B2018,Customers!$A$1:$H$1501, 7,FALSE)</f>
        <v>MACHINERY</v>
      </c>
    </row>
    <row r="2019" spans="1:11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VLOOKUP(B2019,Customers!$A$1:$H$1501, 2,FALSE)</f>
        <v>Customer#000000364</v>
      </c>
      <c r="K2019" t="str">
        <f>VLOOKUP(B2019,Customers!$A$1:$H$1501, 7,FALSE)</f>
        <v>HOUSEHOLD</v>
      </c>
    </row>
    <row r="2020" spans="1:11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VLOOKUP(B2020,Customers!$A$1:$H$1501, 2,FALSE)</f>
        <v>Customer#000000049</v>
      </c>
      <c r="K2020" t="str">
        <f>VLOOKUP(B2020,Customers!$A$1:$H$1501, 7,FALSE)</f>
        <v>FURNITURE</v>
      </c>
    </row>
    <row r="2021" spans="1:11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VLOOKUP(B2021,Customers!$A$1:$H$1501, 2,FALSE)</f>
        <v>Customer#000001330</v>
      </c>
      <c r="K2021" t="str">
        <f>VLOOKUP(B2021,Customers!$A$1:$H$1501, 7,FALSE)</f>
        <v>BUILDING</v>
      </c>
    </row>
    <row r="2022" spans="1:11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VLOOKUP(B2022,Customers!$A$1:$H$1501, 2,FALSE)</f>
        <v>Customer#000000131</v>
      </c>
      <c r="K2022" t="str">
        <f>VLOOKUP(B2022,Customers!$A$1:$H$1501, 7,FALSE)</f>
        <v>HOUSEHOLD</v>
      </c>
    </row>
    <row r="2023" spans="1:11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VLOOKUP(B2023,Customers!$A$1:$H$1501, 2,FALSE)</f>
        <v>Customer#000001003</v>
      </c>
      <c r="K2023" t="str">
        <f>VLOOKUP(B2023,Customers!$A$1:$H$1501, 7,FALSE)</f>
        <v>AUTOMOBILE</v>
      </c>
    </row>
    <row r="2024" spans="1:11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VLOOKUP(B2024,Customers!$A$1:$H$1501, 2,FALSE)</f>
        <v>Customer#000001136</v>
      </c>
      <c r="K2024" t="str">
        <f>VLOOKUP(B2024,Customers!$A$1:$H$1501, 7,FALSE)</f>
        <v>FURNITURE</v>
      </c>
    </row>
    <row r="2025" spans="1:11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VLOOKUP(B2025,Customers!$A$1:$H$1501, 2,FALSE)</f>
        <v>Customer#000001225</v>
      </c>
      <c r="K2025" t="str">
        <f>VLOOKUP(B2025,Customers!$A$1:$H$1501, 7,FALSE)</f>
        <v>MACHINERY</v>
      </c>
    </row>
    <row r="2026" spans="1:11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VLOOKUP(B2026,Customers!$A$1:$H$1501, 2,FALSE)</f>
        <v>Customer#000000502</v>
      </c>
      <c r="K2026" t="str">
        <f>VLOOKUP(B2026,Customers!$A$1:$H$1501, 7,FALSE)</f>
        <v>HOUSEHOLD</v>
      </c>
    </row>
    <row r="2027" spans="1:11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VLOOKUP(B2027,Customers!$A$1:$H$1501, 2,FALSE)</f>
        <v>Customer#000000403</v>
      </c>
      <c r="K2027" t="str">
        <f>VLOOKUP(B2027,Customers!$A$1:$H$1501, 7,FALSE)</f>
        <v>HOUSEHOLD</v>
      </c>
    </row>
    <row r="2028" spans="1:11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VLOOKUP(B2028,Customers!$A$1:$H$1501, 2,FALSE)</f>
        <v>Customer#000000121</v>
      </c>
      <c r="K2028" t="str">
        <f>VLOOKUP(B2028,Customers!$A$1:$H$1501, 7,FALSE)</f>
        <v>BUILDING</v>
      </c>
    </row>
    <row r="2029" spans="1:11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VLOOKUP(B2029,Customers!$A$1:$H$1501, 2,FALSE)</f>
        <v>Customer#000000332</v>
      </c>
      <c r="K2029" t="str">
        <f>VLOOKUP(B2029,Customers!$A$1:$H$1501, 7,FALSE)</f>
        <v>HOUSEHOLD</v>
      </c>
    </row>
    <row r="2030" spans="1:11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VLOOKUP(B2030,Customers!$A$1:$H$1501, 2,FALSE)</f>
        <v>Customer#000000080</v>
      </c>
      <c r="K2030" t="str">
        <f>VLOOKUP(B2030,Customers!$A$1:$H$1501, 7,FALSE)</f>
        <v>FURNITURE</v>
      </c>
    </row>
    <row r="2031" spans="1:11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VLOOKUP(B2031,Customers!$A$1:$H$1501, 2,FALSE)</f>
        <v>Customer#000001333</v>
      </c>
      <c r="K2031" t="str">
        <f>VLOOKUP(B2031,Customers!$A$1:$H$1501, 7,FALSE)</f>
        <v>AUTOMOBILE</v>
      </c>
    </row>
    <row r="2032" spans="1:11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VLOOKUP(B2032,Customers!$A$1:$H$1501, 2,FALSE)</f>
        <v>Customer#000001373</v>
      </c>
      <c r="K2032" t="str">
        <f>VLOOKUP(B2032,Customers!$A$1:$H$1501, 7,FALSE)</f>
        <v>FURNITURE</v>
      </c>
    </row>
    <row r="2033" spans="1:11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VLOOKUP(B2033,Customers!$A$1:$H$1501, 2,FALSE)</f>
        <v>Customer#000001198</v>
      </c>
      <c r="K2033" t="str">
        <f>VLOOKUP(B2033,Customers!$A$1:$H$1501, 7,FALSE)</f>
        <v>AUTOMOBILE</v>
      </c>
    </row>
    <row r="2034" spans="1:11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VLOOKUP(B2034,Customers!$A$1:$H$1501, 2,FALSE)</f>
        <v>Customer#000000196</v>
      </c>
      <c r="K2034" t="str">
        <f>VLOOKUP(B2034,Customers!$A$1:$H$1501, 7,FALSE)</f>
        <v>FURNITURE</v>
      </c>
    </row>
    <row r="2035" spans="1:11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VLOOKUP(B2035,Customers!$A$1:$H$1501, 2,FALSE)</f>
        <v>Customer#000000889</v>
      </c>
      <c r="K2035" t="str">
        <f>VLOOKUP(B2035,Customers!$A$1:$H$1501, 7,FALSE)</f>
        <v>FURNITURE</v>
      </c>
    </row>
    <row r="2036" spans="1:11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VLOOKUP(B2036,Customers!$A$1:$H$1501, 2,FALSE)</f>
        <v>Customer#000000508</v>
      </c>
      <c r="K2036" t="str">
        <f>VLOOKUP(B2036,Customers!$A$1:$H$1501, 7,FALSE)</f>
        <v>BUILDING</v>
      </c>
    </row>
    <row r="2037" spans="1:11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VLOOKUP(B2037,Customers!$A$1:$H$1501, 2,FALSE)</f>
        <v>Customer#000000515</v>
      </c>
      <c r="K2037" t="str">
        <f>VLOOKUP(B2037,Customers!$A$1:$H$1501, 7,FALSE)</f>
        <v>BUILDING</v>
      </c>
    </row>
    <row r="2038" spans="1:11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VLOOKUP(B2038,Customers!$A$1:$H$1501, 2,FALSE)</f>
        <v>Customer#000001376</v>
      </c>
      <c r="K2038" t="str">
        <f>VLOOKUP(B2038,Customers!$A$1:$H$1501, 7,FALSE)</f>
        <v>HOUSEHOLD</v>
      </c>
    </row>
    <row r="2039" spans="1:11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VLOOKUP(B2039,Customers!$A$1:$H$1501, 2,FALSE)</f>
        <v>Customer#000001387</v>
      </c>
      <c r="K2039" t="str">
        <f>VLOOKUP(B2039,Customers!$A$1:$H$1501, 7,FALSE)</f>
        <v>BUILDING</v>
      </c>
    </row>
    <row r="2040" spans="1:11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VLOOKUP(B2040,Customers!$A$1:$H$1501, 2,FALSE)</f>
        <v>Customer#000001270</v>
      </c>
      <c r="K2040" t="str">
        <f>VLOOKUP(B2040,Customers!$A$1:$H$1501, 7,FALSE)</f>
        <v>MACHINERY</v>
      </c>
    </row>
    <row r="2041" spans="1:11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VLOOKUP(B2041,Customers!$A$1:$H$1501, 2,FALSE)</f>
        <v>Customer#000000545</v>
      </c>
      <c r="K2041" t="str">
        <f>VLOOKUP(B2041,Customers!$A$1:$H$1501, 7,FALSE)</f>
        <v>AUTOMOBILE</v>
      </c>
    </row>
    <row r="2042" spans="1:11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VLOOKUP(B2042,Customers!$A$1:$H$1501, 2,FALSE)</f>
        <v>Customer#000000364</v>
      </c>
      <c r="K2042" t="str">
        <f>VLOOKUP(B2042,Customers!$A$1:$H$1501, 7,FALSE)</f>
        <v>HOUSEHOLD</v>
      </c>
    </row>
    <row r="2043" spans="1:11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VLOOKUP(B2043,Customers!$A$1:$H$1501, 2,FALSE)</f>
        <v>Customer#000000715</v>
      </c>
      <c r="K2043" t="str">
        <f>VLOOKUP(B2043,Customers!$A$1:$H$1501, 7,FALSE)</f>
        <v>AUTOMOBILE</v>
      </c>
    </row>
    <row r="2044" spans="1:11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VLOOKUP(B2044,Customers!$A$1:$H$1501, 2,FALSE)</f>
        <v>Customer#000000475</v>
      </c>
      <c r="K2044" t="str">
        <f>VLOOKUP(B2044,Customers!$A$1:$H$1501, 7,FALSE)</f>
        <v>BUILDING</v>
      </c>
    </row>
    <row r="2045" spans="1:11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VLOOKUP(B2045,Customers!$A$1:$H$1501, 2,FALSE)</f>
        <v>Customer#000001256</v>
      </c>
      <c r="K2045" t="str">
        <f>VLOOKUP(B2045,Customers!$A$1:$H$1501, 7,FALSE)</f>
        <v>MACHINERY</v>
      </c>
    </row>
    <row r="2046" spans="1:11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VLOOKUP(B2046,Customers!$A$1:$H$1501, 2,FALSE)</f>
        <v>Customer#000000223</v>
      </c>
      <c r="K2046" t="str">
        <f>VLOOKUP(B2046,Customers!$A$1:$H$1501, 7,FALSE)</f>
        <v>BUILDING</v>
      </c>
    </row>
    <row r="2047" spans="1:11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VLOOKUP(B2047,Customers!$A$1:$H$1501, 2,FALSE)</f>
        <v>Customer#000000553</v>
      </c>
      <c r="K2047" t="str">
        <f>VLOOKUP(B2047,Customers!$A$1:$H$1501, 7,FALSE)</f>
        <v>BUILDING</v>
      </c>
    </row>
    <row r="2048" spans="1:11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VLOOKUP(B2048,Customers!$A$1:$H$1501, 2,FALSE)</f>
        <v>Customer#000000805</v>
      </c>
      <c r="K2048" t="str">
        <f>VLOOKUP(B2048,Customers!$A$1:$H$1501, 7,FALSE)</f>
        <v>BUILDING</v>
      </c>
    </row>
    <row r="2049" spans="1:11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VLOOKUP(B2049,Customers!$A$1:$H$1501, 2,FALSE)</f>
        <v>Customer#000000340</v>
      </c>
      <c r="K2049" t="str">
        <f>VLOOKUP(B2049,Customers!$A$1:$H$1501, 7,FALSE)</f>
        <v>BUILDING</v>
      </c>
    </row>
    <row r="2050" spans="1:11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VLOOKUP(B2050,Customers!$A$1:$H$1501, 2,FALSE)</f>
        <v>Customer#000000019</v>
      </c>
      <c r="K2050" t="str">
        <f>VLOOKUP(B2050,Customers!$A$1:$H$1501, 7,FALSE)</f>
        <v>HOUSEHOLD</v>
      </c>
    </row>
    <row r="2051" spans="1:11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VLOOKUP(B2051,Customers!$A$1:$H$1501, 2,FALSE)</f>
        <v>Customer#000000340</v>
      </c>
      <c r="K2051" t="str">
        <f>VLOOKUP(B2051,Customers!$A$1:$H$1501, 7,FALSE)</f>
        <v>BUILDING</v>
      </c>
    </row>
    <row r="2052" spans="1:11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VLOOKUP(B2052,Customers!$A$1:$H$1501, 2,FALSE)</f>
        <v>Customer#000000283</v>
      </c>
      <c r="K2052" t="str">
        <f>VLOOKUP(B2052,Customers!$A$1:$H$1501, 7,FALSE)</f>
        <v>AUTOMOBILE</v>
      </c>
    </row>
    <row r="2053" spans="1:11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VLOOKUP(B2053,Customers!$A$1:$H$1501, 2,FALSE)</f>
        <v>Customer#000000967</v>
      </c>
      <c r="K2053" t="str">
        <f>VLOOKUP(B2053,Customers!$A$1:$H$1501, 7,FALSE)</f>
        <v>BUILDING</v>
      </c>
    </row>
    <row r="2054" spans="1:11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VLOOKUP(B2054,Customers!$A$1:$H$1501, 2,FALSE)</f>
        <v>Customer#000001499</v>
      </c>
      <c r="K2054" t="str">
        <f>VLOOKUP(B2054,Customers!$A$1:$H$1501, 7,FALSE)</f>
        <v>AUTOMOBILE</v>
      </c>
    </row>
    <row r="2055" spans="1:11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VLOOKUP(B2055,Customers!$A$1:$H$1501, 2,FALSE)</f>
        <v>Customer#000000098</v>
      </c>
      <c r="K2055" t="str">
        <f>VLOOKUP(B2055,Customers!$A$1:$H$1501, 7,FALSE)</f>
        <v>BUILDING</v>
      </c>
    </row>
    <row r="2056" spans="1:11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VLOOKUP(B2056,Customers!$A$1:$H$1501, 2,FALSE)</f>
        <v>Customer#000000488</v>
      </c>
      <c r="K2056" t="str">
        <f>VLOOKUP(B2056,Customers!$A$1:$H$1501, 7,FALSE)</f>
        <v>AUTOMOBILE</v>
      </c>
    </row>
    <row r="2057" spans="1:11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VLOOKUP(B2057,Customers!$A$1:$H$1501, 2,FALSE)</f>
        <v>Customer#000000037</v>
      </c>
      <c r="K2057" t="str">
        <f>VLOOKUP(B2057,Customers!$A$1:$H$1501, 7,FALSE)</f>
        <v>FURNITURE</v>
      </c>
    </row>
    <row r="2058" spans="1:11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VLOOKUP(B2058,Customers!$A$1:$H$1501, 2,FALSE)</f>
        <v>Customer#000000253</v>
      </c>
      <c r="K2058" t="str">
        <f>VLOOKUP(B2058,Customers!$A$1:$H$1501, 7,FALSE)</f>
        <v>AUTOMOBILE</v>
      </c>
    </row>
    <row r="2059" spans="1:11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VLOOKUP(B2059,Customers!$A$1:$H$1501, 2,FALSE)</f>
        <v>Customer#000000305</v>
      </c>
      <c r="K2059" t="str">
        <f>VLOOKUP(B2059,Customers!$A$1:$H$1501, 7,FALSE)</f>
        <v>FURNITURE</v>
      </c>
    </row>
    <row r="2060" spans="1:11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VLOOKUP(B2060,Customers!$A$1:$H$1501, 2,FALSE)</f>
        <v>Customer#000000160</v>
      </c>
      <c r="K2060" t="str">
        <f>VLOOKUP(B2060,Customers!$A$1:$H$1501, 7,FALSE)</f>
        <v>MACHINERY</v>
      </c>
    </row>
    <row r="2061" spans="1:11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VLOOKUP(B2061,Customers!$A$1:$H$1501, 2,FALSE)</f>
        <v>Customer#000000532</v>
      </c>
      <c r="K2061" t="str">
        <f>VLOOKUP(B2061,Customers!$A$1:$H$1501, 7,FALSE)</f>
        <v>MACHINERY</v>
      </c>
    </row>
    <row r="2062" spans="1:11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VLOOKUP(B2062,Customers!$A$1:$H$1501, 2,FALSE)</f>
        <v>Customer#000001204</v>
      </c>
      <c r="K2062" t="str">
        <f>VLOOKUP(B2062,Customers!$A$1:$H$1501, 7,FALSE)</f>
        <v>HOUSEHOLD</v>
      </c>
    </row>
    <row r="2063" spans="1:11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VLOOKUP(B2063,Customers!$A$1:$H$1501, 2,FALSE)</f>
        <v>Customer#000001051</v>
      </c>
      <c r="K2063" t="str">
        <f>VLOOKUP(B2063,Customers!$A$1:$H$1501, 7,FALSE)</f>
        <v>HOUSEHOLD</v>
      </c>
    </row>
    <row r="2064" spans="1:11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VLOOKUP(B2064,Customers!$A$1:$H$1501, 2,FALSE)</f>
        <v>Customer#000000904</v>
      </c>
      <c r="K2064" t="str">
        <f>VLOOKUP(B2064,Customers!$A$1:$H$1501, 7,FALSE)</f>
        <v>BUILDING</v>
      </c>
    </row>
    <row r="2065" spans="1:11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VLOOKUP(B2065,Customers!$A$1:$H$1501, 2,FALSE)</f>
        <v>Customer#000001399</v>
      </c>
      <c r="K2065" t="str">
        <f>VLOOKUP(B2065,Customers!$A$1:$H$1501, 7,FALSE)</f>
        <v>AUTOMOBILE</v>
      </c>
    </row>
    <row r="2066" spans="1:11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VLOOKUP(B2066,Customers!$A$1:$H$1501, 2,FALSE)</f>
        <v>Customer#000000350</v>
      </c>
      <c r="K2066" t="str">
        <f>VLOOKUP(B2066,Customers!$A$1:$H$1501, 7,FALSE)</f>
        <v>BUILDING</v>
      </c>
    </row>
    <row r="2067" spans="1:11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VLOOKUP(B2067,Customers!$A$1:$H$1501, 2,FALSE)</f>
        <v>Customer#000000890</v>
      </c>
      <c r="K2067" t="str">
        <f>VLOOKUP(B2067,Customers!$A$1:$H$1501, 7,FALSE)</f>
        <v>BUILDING</v>
      </c>
    </row>
    <row r="2068" spans="1:11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VLOOKUP(B2068,Customers!$A$1:$H$1501, 2,FALSE)</f>
        <v>Customer#000001142</v>
      </c>
      <c r="K2068" t="str">
        <f>VLOOKUP(B2068,Customers!$A$1:$H$1501, 7,FALSE)</f>
        <v>AUTOMOBILE</v>
      </c>
    </row>
    <row r="2069" spans="1:11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VLOOKUP(B2069,Customers!$A$1:$H$1501, 2,FALSE)</f>
        <v>Customer#000000005</v>
      </c>
      <c r="K2069" t="str">
        <f>VLOOKUP(B2069,Customers!$A$1:$H$1501, 7,FALSE)</f>
        <v>HOUSEHOLD</v>
      </c>
    </row>
    <row r="2070" spans="1:11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VLOOKUP(B2070,Customers!$A$1:$H$1501, 2,FALSE)</f>
        <v>Customer#000001157</v>
      </c>
      <c r="K2070" t="str">
        <f>VLOOKUP(B2070,Customers!$A$1:$H$1501, 7,FALSE)</f>
        <v>HOUSEHOLD</v>
      </c>
    </row>
    <row r="2071" spans="1:11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VLOOKUP(B2071,Customers!$A$1:$H$1501, 2,FALSE)</f>
        <v>Customer#000000730</v>
      </c>
      <c r="K2071" t="str">
        <f>VLOOKUP(B2071,Customers!$A$1:$H$1501, 7,FALSE)</f>
        <v>AUTOMOBILE</v>
      </c>
    </row>
    <row r="2072" spans="1:11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VLOOKUP(B2072,Customers!$A$1:$H$1501, 2,FALSE)</f>
        <v>Customer#000000628</v>
      </c>
      <c r="K2072" t="str">
        <f>VLOOKUP(B2072,Customers!$A$1:$H$1501, 7,FALSE)</f>
        <v>FURNITURE</v>
      </c>
    </row>
    <row r="2073" spans="1:11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VLOOKUP(B2073,Customers!$A$1:$H$1501, 2,FALSE)</f>
        <v>Customer#000001420</v>
      </c>
      <c r="K2073" t="str">
        <f>VLOOKUP(B2073,Customers!$A$1:$H$1501, 7,FALSE)</f>
        <v>AUTOMOBILE</v>
      </c>
    </row>
    <row r="2074" spans="1:11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VLOOKUP(B2074,Customers!$A$1:$H$1501, 2,FALSE)</f>
        <v>Customer#000000943</v>
      </c>
      <c r="K2074" t="str">
        <f>VLOOKUP(B2074,Customers!$A$1:$H$1501, 7,FALSE)</f>
        <v>FURNITURE</v>
      </c>
    </row>
    <row r="2075" spans="1:11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VLOOKUP(B2075,Customers!$A$1:$H$1501, 2,FALSE)</f>
        <v>Customer#000000734</v>
      </c>
      <c r="K2075" t="str">
        <f>VLOOKUP(B2075,Customers!$A$1:$H$1501, 7,FALSE)</f>
        <v>AUTOMOBILE</v>
      </c>
    </row>
    <row r="2076" spans="1:11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VLOOKUP(B2076,Customers!$A$1:$H$1501, 2,FALSE)</f>
        <v>Customer#000000343</v>
      </c>
      <c r="K2076" t="str">
        <f>VLOOKUP(B2076,Customers!$A$1:$H$1501, 7,FALSE)</f>
        <v>HOUSEHOLD</v>
      </c>
    </row>
    <row r="2077" spans="1:11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VLOOKUP(B2077,Customers!$A$1:$H$1501, 2,FALSE)</f>
        <v>Customer#000000740</v>
      </c>
      <c r="K2077" t="str">
        <f>VLOOKUP(B2077,Customers!$A$1:$H$1501, 7,FALSE)</f>
        <v>BUILDING</v>
      </c>
    </row>
    <row r="2078" spans="1:11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VLOOKUP(B2078,Customers!$A$1:$H$1501, 2,FALSE)</f>
        <v>Customer#000001109</v>
      </c>
      <c r="K2078" t="str">
        <f>VLOOKUP(B2078,Customers!$A$1:$H$1501, 7,FALSE)</f>
        <v>FURNITURE</v>
      </c>
    </row>
    <row r="2079" spans="1:11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VLOOKUP(B2079,Customers!$A$1:$H$1501, 2,FALSE)</f>
        <v>Customer#000000008</v>
      </c>
      <c r="K2079" t="str">
        <f>VLOOKUP(B2079,Customers!$A$1:$H$1501, 7,FALSE)</f>
        <v>BUILDING</v>
      </c>
    </row>
    <row r="2080" spans="1:11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VLOOKUP(B2080,Customers!$A$1:$H$1501, 2,FALSE)</f>
        <v>Customer#000000976</v>
      </c>
      <c r="K2080" t="str">
        <f>VLOOKUP(B2080,Customers!$A$1:$H$1501, 7,FALSE)</f>
        <v>BUILDING</v>
      </c>
    </row>
    <row r="2081" spans="1:11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VLOOKUP(B2081,Customers!$A$1:$H$1501, 2,FALSE)</f>
        <v>Customer#000000640</v>
      </c>
      <c r="K2081" t="str">
        <f>VLOOKUP(B2081,Customers!$A$1:$H$1501, 7,FALSE)</f>
        <v>HOUSEHOLD</v>
      </c>
    </row>
    <row r="2082" spans="1:11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VLOOKUP(B2082,Customers!$A$1:$H$1501, 2,FALSE)</f>
        <v>Customer#000000337</v>
      </c>
      <c r="K2082" t="str">
        <f>VLOOKUP(B2082,Customers!$A$1:$H$1501, 7,FALSE)</f>
        <v>MACHINERY</v>
      </c>
    </row>
    <row r="2083" spans="1:11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VLOOKUP(B2083,Customers!$A$1:$H$1501, 2,FALSE)</f>
        <v>Customer#000000421</v>
      </c>
      <c r="K2083" t="str">
        <f>VLOOKUP(B2083,Customers!$A$1:$H$1501, 7,FALSE)</f>
        <v>FURNITURE</v>
      </c>
    </row>
    <row r="2084" spans="1:11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VLOOKUP(B2084,Customers!$A$1:$H$1501, 2,FALSE)</f>
        <v>Customer#000000532</v>
      </c>
      <c r="K2084" t="str">
        <f>VLOOKUP(B2084,Customers!$A$1:$H$1501, 7,FALSE)</f>
        <v>MACHINERY</v>
      </c>
    </row>
    <row r="2085" spans="1:11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VLOOKUP(B2085,Customers!$A$1:$H$1501, 2,FALSE)</f>
        <v>Customer#000000986</v>
      </c>
      <c r="K2085" t="str">
        <f>VLOOKUP(B2085,Customers!$A$1:$H$1501, 7,FALSE)</f>
        <v>BUILDING</v>
      </c>
    </row>
    <row r="2086" spans="1:11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VLOOKUP(B2086,Customers!$A$1:$H$1501, 2,FALSE)</f>
        <v>Customer#000000739</v>
      </c>
      <c r="K2086" t="str">
        <f>VLOOKUP(B2086,Customers!$A$1:$H$1501, 7,FALSE)</f>
        <v>HOUSEHOLD</v>
      </c>
    </row>
    <row r="2087" spans="1:11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VLOOKUP(B2087,Customers!$A$1:$H$1501, 2,FALSE)</f>
        <v>Customer#000001222</v>
      </c>
      <c r="K2087" t="str">
        <f>VLOOKUP(B2087,Customers!$A$1:$H$1501, 7,FALSE)</f>
        <v>AUTOMOBILE</v>
      </c>
    </row>
    <row r="2088" spans="1:11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VLOOKUP(B2088,Customers!$A$1:$H$1501, 2,FALSE)</f>
        <v>Customer#000001150</v>
      </c>
      <c r="K2088" t="str">
        <f>VLOOKUP(B2088,Customers!$A$1:$H$1501, 7,FALSE)</f>
        <v>MACHINERY</v>
      </c>
    </row>
    <row r="2089" spans="1:11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VLOOKUP(B2089,Customers!$A$1:$H$1501, 2,FALSE)</f>
        <v>Customer#000000697</v>
      </c>
      <c r="K2089" t="str">
        <f>VLOOKUP(B2089,Customers!$A$1:$H$1501, 7,FALSE)</f>
        <v>AUTOMOBILE</v>
      </c>
    </row>
    <row r="2090" spans="1:11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VLOOKUP(B2090,Customers!$A$1:$H$1501, 2,FALSE)</f>
        <v>Customer#000000418</v>
      </c>
      <c r="K2090" t="str">
        <f>VLOOKUP(B2090,Customers!$A$1:$H$1501, 7,FALSE)</f>
        <v>FURNITURE</v>
      </c>
    </row>
    <row r="2091" spans="1:11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VLOOKUP(B2091,Customers!$A$1:$H$1501, 2,FALSE)</f>
        <v>Customer#000000634</v>
      </c>
      <c r="K2091" t="str">
        <f>VLOOKUP(B2091,Customers!$A$1:$H$1501, 7,FALSE)</f>
        <v>FURNITURE</v>
      </c>
    </row>
    <row r="2092" spans="1:11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VLOOKUP(B2092,Customers!$A$1:$H$1501, 2,FALSE)</f>
        <v>Customer#000001180</v>
      </c>
      <c r="K2092" t="str">
        <f>VLOOKUP(B2092,Customers!$A$1:$H$1501, 7,FALSE)</f>
        <v>BUILDING</v>
      </c>
    </row>
    <row r="2093" spans="1:11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VLOOKUP(B2093,Customers!$A$1:$H$1501, 2,FALSE)</f>
        <v>Customer#000000889</v>
      </c>
      <c r="K2093" t="str">
        <f>VLOOKUP(B2093,Customers!$A$1:$H$1501, 7,FALSE)</f>
        <v>FURNITURE</v>
      </c>
    </row>
    <row r="2094" spans="1:11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VLOOKUP(B2094,Customers!$A$1:$H$1501, 2,FALSE)</f>
        <v>Customer#000000742</v>
      </c>
      <c r="K2094" t="str">
        <f>VLOOKUP(B2094,Customers!$A$1:$H$1501, 7,FALSE)</f>
        <v>HOUSEHOLD</v>
      </c>
    </row>
    <row r="2095" spans="1:11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VLOOKUP(B2095,Customers!$A$1:$H$1501, 2,FALSE)</f>
        <v>Customer#000000532</v>
      </c>
      <c r="K2095" t="str">
        <f>VLOOKUP(B2095,Customers!$A$1:$H$1501, 7,FALSE)</f>
        <v>MACHINERY</v>
      </c>
    </row>
    <row r="2096" spans="1:11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VLOOKUP(B2096,Customers!$A$1:$H$1501, 2,FALSE)</f>
        <v>Customer#000000374</v>
      </c>
      <c r="K2096" t="str">
        <f>VLOOKUP(B2096,Customers!$A$1:$H$1501, 7,FALSE)</f>
        <v>AUTOMOBILE</v>
      </c>
    </row>
    <row r="2097" spans="1:11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VLOOKUP(B2097,Customers!$A$1:$H$1501, 2,FALSE)</f>
        <v>Customer#000000451</v>
      </c>
      <c r="K2097" t="str">
        <f>VLOOKUP(B2097,Customers!$A$1:$H$1501, 7,FALSE)</f>
        <v>HOUSEHOLD</v>
      </c>
    </row>
    <row r="2098" spans="1:11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VLOOKUP(B2098,Customers!$A$1:$H$1501, 2,FALSE)</f>
        <v>Customer#000000806</v>
      </c>
      <c r="K2098" t="str">
        <f>VLOOKUP(B2098,Customers!$A$1:$H$1501, 7,FALSE)</f>
        <v>FURNITURE</v>
      </c>
    </row>
    <row r="2099" spans="1:11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VLOOKUP(B2099,Customers!$A$1:$H$1501, 2,FALSE)</f>
        <v>Customer#000000391</v>
      </c>
      <c r="K2099" t="str">
        <f>VLOOKUP(B2099,Customers!$A$1:$H$1501, 7,FALSE)</f>
        <v>HOUSEHOLD</v>
      </c>
    </row>
    <row r="2100" spans="1:11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VLOOKUP(B2100,Customers!$A$1:$H$1501, 2,FALSE)</f>
        <v>Customer#000001441</v>
      </c>
      <c r="K2100" t="str">
        <f>VLOOKUP(B2100,Customers!$A$1:$H$1501, 7,FALSE)</f>
        <v>BUILDING</v>
      </c>
    </row>
    <row r="2101" spans="1:11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VLOOKUP(B2101,Customers!$A$1:$H$1501, 2,FALSE)</f>
        <v>Customer#000000877</v>
      </c>
      <c r="K2101" t="str">
        <f>VLOOKUP(B2101,Customers!$A$1:$H$1501, 7,FALSE)</f>
        <v>MACHINERY</v>
      </c>
    </row>
    <row r="2102" spans="1:11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VLOOKUP(B2102,Customers!$A$1:$H$1501, 2,FALSE)</f>
        <v>Customer#000000607</v>
      </c>
      <c r="K2102" t="str">
        <f>VLOOKUP(B2102,Customers!$A$1:$H$1501, 7,FALSE)</f>
        <v>FURNITURE</v>
      </c>
    </row>
    <row r="2103" spans="1:11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VLOOKUP(B2103,Customers!$A$1:$H$1501, 2,FALSE)</f>
        <v>Customer#000000671</v>
      </c>
      <c r="K2103" t="str">
        <f>VLOOKUP(B2103,Customers!$A$1:$H$1501, 7,FALSE)</f>
        <v>FURNITURE</v>
      </c>
    </row>
    <row r="2104" spans="1:11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VLOOKUP(B2104,Customers!$A$1:$H$1501, 2,FALSE)</f>
        <v>Customer#000000053</v>
      </c>
      <c r="K2104" t="str">
        <f>VLOOKUP(B2104,Customers!$A$1:$H$1501, 7,FALSE)</f>
        <v>HOUSEHOLD</v>
      </c>
    </row>
    <row r="2105" spans="1:11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VLOOKUP(B2105,Customers!$A$1:$H$1501, 2,FALSE)</f>
        <v>Customer#000000109</v>
      </c>
      <c r="K2105" t="str">
        <f>VLOOKUP(B2105,Customers!$A$1:$H$1501, 7,FALSE)</f>
        <v>BUILDING</v>
      </c>
    </row>
    <row r="2106" spans="1:11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VLOOKUP(B2106,Customers!$A$1:$H$1501, 2,FALSE)</f>
        <v>Customer#000001081</v>
      </c>
      <c r="K2106" t="str">
        <f>VLOOKUP(B2106,Customers!$A$1:$H$1501, 7,FALSE)</f>
        <v>MACHINERY</v>
      </c>
    </row>
    <row r="2107" spans="1:11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VLOOKUP(B2107,Customers!$A$1:$H$1501, 2,FALSE)</f>
        <v>Customer#000000109</v>
      </c>
      <c r="K2107" t="str">
        <f>VLOOKUP(B2107,Customers!$A$1:$H$1501, 7,FALSE)</f>
        <v>BUILDING</v>
      </c>
    </row>
    <row r="2108" spans="1:11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VLOOKUP(B2108,Customers!$A$1:$H$1501, 2,FALSE)</f>
        <v>Customer#000001174</v>
      </c>
      <c r="K2108" t="str">
        <f>VLOOKUP(B2108,Customers!$A$1:$H$1501, 7,FALSE)</f>
        <v>AUTOMOBILE</v>
      </c>
    </row>
    <row r="2109" spans="1:11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VLOOKUP(B2109,Customers!$A$1:$H$1501, 2,FALSE)</f>
        <v>Customer#000001412</v>
      </c>
      <c r="K2109" t="str">
        <f>VLOOKUP(B2109,Customers!$A$1:$H$1501, 7,FALSE)</f>
        <v>BUILDING</v>
      </c>
    </row>
    <row r="2110" spans="1:11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VLOOKUP(B2110,Customers!$A$1:$H$1501, 2,FALSE)</f>
        <v>Customer#000000589</v>
      </c>
      <c r="K2110" t="str">
        <f>VLOOKUP(B2110,Customers!$A$1:$H$1501, 7,FALSE)</f>
        <v>FURNITURE</v>
      </c>
    </row>
    <row r="2111" spans="1:11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VLOOKUP(B2111,Customers!$A$1:$H$1501, 2,FALSE)</f>
        <v>Customer#000000178</v>
      </c>
      <c r="K2111" t="str">
        <f>VLOOKUP(B2111,Customers!$A$1:$H$1501, 7,FALSE)</f>
        <v>FURNITURE</v>
      </c>
    </row>
    <row r="2112" spans="1:11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VLOOKUP(B2112,Customers!$A$1:$H$1501, 2,FALSE)</f>
        <v>Customer#000000904</v>
      </c>
      <c r="K2112" t="str">
        <f>VLOOKUP(B2112,Customers!$A$1:$H$1501, 7,FALSE)</f>
        <v>BUILDING</v>
      </c>
    </row>
    <row r="2113" spans="1:11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VLOOKUP(B2113,Customers!$A$1:$H$1501, 2,FALSE)</f>
        <v>Customer#000000623</v>
      </c>
      <c r="K2113" t="str">
        <f>VLOOKUP(B2113,Customers!$A$1:$H$1501, 7,FALSE)</f>
        <v>BUILDING</v>
      </c>
    </row>
    <row r="2114" spans="1:11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VLOOKUP(B2114,Customers!$A$1:$H$1501, 2,FALSE)</f>
        <v>Customer#000001456</v>
      </c>
      <c r="K2114" t="str">
        <f>VLOOKUP(B2114,Customers!$A$1:$H$1501, 7,FALSE)</f>
        <v>AUTOMOBILE</v>
      </c>
    </row>
    <row r="2115" spans="1:11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VLOOKUP(B2115,Customers!$A$1:$H$1501, 2,FALSE)</f>
        <v>Customer#000001036</v>
      </c>
      <c r="K2115" t="str">
        <f>VLOOKUP(B2115,Customers!$A$1:$H$1501, 7,FALSE)</f>
        <v>BUILDING</v>
      </c>
    </row>
    <row r="2116" spans="1:11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VLOOKUP(B2116,Customers!$A$1:$H$1501, 2,FALSE)</f>
        <v>Customer#000000325</v>
      </c>
      <c r="K2116" t="str">
        <f>VLOOKUP(B2116,Customers!$A$1:$H$1501, 7,FALSE)</f>
        <v>HOUSEHOLD</v>
      </c>
    </row>
    <row r="2117" spans="1:11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VLOOKUP(B2117,Customers!$A$1:$H$1501, 2,FALSE)</f>
        <v>Customer#000001393</v>
      </c>
      <c r="K2117" t="str">
        <f>VLOOKUP(B2117,Customers!$A$1:$H$1501, 7,FALSE)</f>
        <v>FURNITURE</v>
      </c>
    </row>
    <row r="2118" spans="1:11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VLOOKUP(B2118,Customers!$A$1:$H$1501, 2,FALSE)</f>
        <v>Customer#000000470</v>
      </c>
      <c r="K2118" t="str">
        <f>VLOOKUP(B2118,Customers!$A$1:$H$1501, 7,FALSE)</f>
        <v>HOUSEHOLD</v>
      </c>
    </row>
    <row r="2119" spans="1:11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VLOOKUP(B2119,Customers!$A$1:$H$1501, 2,FALSE)</f>
        <v>Customer#000000340</v>
      </c>
      <c r="K2119" t="str">
        <f>VLOOKUP(B2119,Customers!$A$1:$H$1501, 7,FALSE)</f>
        <v>BUILDING</v>
      </c>
    </row>
    <row r="2120" spans="1:11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VLOOKUP(B2120,Customers!$A$1:$H$1501, 2,FALSE)</f>
        <v>Customer#000000664</v>
      </c>
      <c r="K2120" t="str">
        <f>VLOOKUP(B2120,Customers!$A$1:$H$1501, 7,FALSE)</f>
        <v>BUILDING</v>
      </c>
    </row>
    <row r="2121" spans="1:11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VLOOKUP(B2121,Customers!$A$1:$H$1501, 2,FALSE)</f>
        <v>Customer#000001498</v>
      </c>
      <c r="K2121" t="str">
        <f>VLOOKUP(B2121,Customers!$A$1:$H$1501, 7,FALSE)</f>
        <v>AUTOMOBILE</v>
      </c>
    </row>
    <row r="2122" spans="1:11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VLOOKUP(B2122,Customers!$A$1:$H$1501, 2,FALSE)</f>
        <v>Customer#000000388</v>
      </c>
      <c r="K2122" t="str">
        <f>VLOOKUP(B2122,Customers!$A$1:$H$1501, 7,FALSE)</f>
        <v>HOUSEHOLD</v>
      </c>
    </row>
    <row r="2123" spans="1:11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VLOOKUP(B2123,Customers!$A$1:$H$1501, 2,FALSE)</f>
        <v>Customer#000000583</v>
      </c>
      <c r="K2123" t="str">
        <f>VLOOKUP(B2123,Customers!$A$1:$H$1501, 7,FALSE)</f>
        <v>HOUSEHOLD</v>
      </c>
    </row>
    <row r="2124" spans="1:11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VLOOKUP(B2124,Customers!$A$1:$H$1501, 2,FALSE)</f>
        <v>Customer#000000587</v>
      </c>
      <c r="K2124" t="str">
        <f>VLOOKUP(B2124,Customers!$A$1:$H$1501, 7,FALSE)</f>
        <v>AUTOMOBILE</v>
      </c>
    </row>
    <row r="2125" spans="1:11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VLOOKUP(B2125,Customers!$A$1:$H$1501, 2,FALSE)</f>
        <v>Customer#000001450</v>
      </c>
      <c r="K2125" t="str">
        <f>VLOOKUP(B2125,Customers!$A$1:$H$1501, 7,FALSE)</f>
        <v>MACHINERY</v>
      </c>
    </row>
    <row r="2126" spans="1:11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VLOOKUP(B2126,Customers!$A$1:$H$1501, 2,FALSE)</f>
        <v>Customer#000001393</v>
      </c>
      <c r="K2126" t="str">
        <f>VLOOKUP(B2126,Customers!$A$1:$H$1501, 7,FALSE)</f>
        <v>FURNITURE</v>
      </c>
    </row>
    <row r="2127" spans="1:11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VLOOKUP(B2127,Customers!$A$1:$H$1501, 2,FALSE)</f>
        <v>Customer#000000802</v>
      </c>
      <c r="K2127" t="str">
        <f>VLOOKUP(B2127,Customers!$A$1:$H$1501, 7,FALSE)</f>
        <v>BUILDING</v>
      </c>
    </row>
    <row r="2128" spans="1:11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VLOOKUP(B2128,Customers!$A$1:$H$1501, 2,FALSE)</f>
        <v>Customer#000000866</v>
      </c>
      <c r="K2128" t="str">
        <f>VLOOKUP(B2128,Customers!$A$1:$H$1501, 7,FALSE)</f>
        <v>FURNITURE</v>
      </c>
    </row>
    <row r="2129" spans="1:11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VLOOKUP(B2129,Customers!$A$1:$H$1501, 2,FALSE)</f>
        <v>Customer#000000958</v>
      </c>
      <c r="K2129" t="str">
        <f>VLOOKUP(B2129,Customers!$A$1:$H$1501, 7,FALSE)</f>
        <v>FURNITURE</v>
      </c>
    </row>
    <row r="2130" spans="1:11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VLOOKUP(B2130,Customers!$A$1:$H$1501, 2,FALSE)</f>
        <v>Customer#000000394</v>
      </c>
      <c r="K2130" t="str">
        <f>VLOOKUP(B2130,Customers!$A$1:$H$1501, 7,FALSE)</f>
        <v>MACHINERY</v>
      </c>
    </row>
    <row r="2131" spans="1:11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VLOOKUP(B2131,Customers!$A$1:$H$1501, 2,FALSE)</f>
        <v>Customer#000000697</v>
      </c>
      <c r="K2131" t="str">
        <f>VLOOKUP(B2131,Customers!$A$1:$H$1501, 7,FALSE)</f>
        <v>AUTOMOBILE</v>
      </c>
    </row>
    <row r="2132" spans="1:11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VLOOKUP(B2132,Customers!$A$1:$H$1501, 2,FALSE)</f>
        <v>Customer#000001012</v>
      </c>
      <c r="K2132" t="str">
        <f>VLOOKUP(B2132,Customers!$A$1:$H$1501, 7,FALSE)</f>
        <v>AUTOMOBILE</v>
      </c>
    </row>
    <row r="2133" spans="1:11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VLOOKUP(B2133,Customers!$A$1:$H$1501, 2,FALSE)</f>
        <v>Customer#000000107</v>
      </c>
      <c r="K2133" t="str">
        <f>VLOOKUP(B2133,Customers!$A$1:$H$1501, 7,FALSE)</f>
        <v>AUTOMOBILE</v>
      </c>
    </row>
    <row r="2134" spans="1:11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VLOOKUP(B2134,Customers!$A$1:$H$1501, 2,FALSE)</f>
        <v>Customer#000001133</v>
      </c>
      <c r="K2134" t="str">
        <f>VLOOKUP(B2134,Customers!$A$1:$H$1501, 7,FALSE)</f>
        <v>MACHINERY</v>
      </c>
    </row>
    <row r="2135" spans="1:11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VLOOKUP(B2135,Customers!$A$1:$H$1501, 2,FALSE)</f>
        <v>Customer#000000655</v>
      </c>
      <c r="K2135" t="str">
        <f>VLOOKUP(B2135,Customers!$A$1:$H$1501, 7,FALSE)</f>
        <v>FURNITURE</v>
      </c>
    </row>
    <row r="2136" spans="1:11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VLOOKUP(B2136,Customers!$A$1:$H$1501, 2,FALSE)</f>
        <v>Customer#000000583</v>
      </c>
      <c r="K2136" t="str">
        <f>VLOOKUP(B2136,Customers!$A$1:$H$1501, 7,FALSE)</f>
        <v>HOUSEHOLD</v>
      </c>
    </row>
    <row r="2137" spans="1:11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VLOOKUP(B2137,Customers!$A$1:$H$1501, 2,FALSE)</f>
        <v>Customer#000001441</v>
      </c>
      <c r="K2137" t="str">
        <f>VLOOKUP(B2137,Customers!$A$1:$H$1501, 7,FALSE)</f>
        <v>BUILDING</v>
      </c>
    </row>
    <row r="2138" spans="1:11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VLOOKUP(B2138,Customers!$A$1:$H$1501, 2,FALSE)</f>
        <v>Customer#000000584</v>
      </c>
      <c r="K2138" t="str">
        <f>VLOOKUP(B2138,Customers!$A$1:$H$1501, 7,FALSE)</f>
        <v>MACHINERY</v>
      </c>
    </row>
    <row r="2139" spans="1:11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VLOOKUP(B2139,Customers!$A$1:$H$1501, 2,FALSE)</f>
        <v>Customer#000000109</v>
      </c>
      <c r="K2139" t="str">
        <f>VLOOKUP(B2139,Customers!$A$1:$H$1501, 7,FALSE)</f>
        <v>BUILDING</v>
      </c>
    </row>
    <row r="2140" spans="1:11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VLOOKUP(B2140,Customers!$A$1:$H$1501, 2,FALSE)</f>
        <v>Customer#000001211</v>
      </c>
      <c r="K2140" t="str">
        <f>VLOOKUP(B2140,Customers!$A$1:$H$1501, 7,FALSE)</f>
        <v>HOUSEHOLD</v>
      </c>
    </row>
    <row r="2141" spans="1:11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VLOOKUP(B2141,Customers!$A$1:$H$1501, 2,FALSE)</f>
        <v>Customer#000001256</v>
      </c>
      <c r="K2141" t="str">
        <f>VLOOKUP(B2141,Customers!$A$1:$H$1501, 7,FALSE)</f>
        <v>MACHINERY</v>
      </c>
    </row>
    <row r="2142" spans="1:11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VLOOKUP(B2142,Customers!$A$1:$H$1501, 2,FALSE)</f>
        <v>Customer#000000457</v>
      </c>
      <c r="K2142" t="str">
        <f>VLOOKUP(B2142,Customers!$A$1:$H$1501, 7,FALSE)</f>
        <v>FURNITURE</v>
      </c>
    </row>
    <row r="2143" spans="1:11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VLOOKUP(B2143,Customers!$A$1:$H$1501, 2,FALSE)</f>
        <v>Customer#000000089</v>
      </c>
      <c r="K2143" t="str">
        <f>VLOOKUP(B2143,Customers!$A$1:$H$1501, 7,FALSE)</f>
        <v>FURNITURE</v>
      </c>
    </row>
    <row r="2144" spans="1:11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VLOOKUP(B2144,Customers!$A$1:$H$1501, 2,FALSE)</f>
        <v>Customer#000000016</v>
      </c>
      <c r="K2144" t="str">
        <f>VLOOKUP(B2144,Customers!$A$1:$H$1501, 7,FALSE)</f>
        <v>FURNITURE</v>
      </c>
    </row>
    <row r="2145" spans="1:11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VLOOKUP(B2145,Customers!$A$1:$H$1501, 2,FALSE)</f>
        <v>Customer#000000691</v>
      </c>
      <c r="K2145" t="str">
        <f>VLOOKUP(B2145,Customers!$A$1:$H$1501, 7,FALSE)</f>
        <v>MACHINERY</v>
      </c>
    </row>
    <row r="2146" spans="1:11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VLOOKUP(B2146,Customers!$A$1:$H$1501, 2,FALSE)</f>
        <v>Customer#000000031</v>
      </c>
      <c r="K2146" t="str">
        <f>VLOOKUP(B2146,Customers!$A$1:$H$1501, 7,FALSE)</f>
        <v>HOUSEHOLD</v>
      </c>
    </row>
    <row r="2147" spans="1:11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VLOOKUP(B2147,Customers!$A$1:$H$1501, 2,FALSE)</f>
        <v>Customer#000001462</v>
      </c>
      <c r="K2147" t="str">
        <f>VLOOKUP(B2147,Customers!$A$1:$H$1501, 7,FALSE)</f>
        <v>FURNITURE</v>
      </c>
    </row>
    <row r="2148" spans="1:11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VLOOKUP(B2148,Customers!$A$1:$H$1501, 2,FALSE)</f>
        <v>Customer#000001408</v>
      </c>
      <c r="K2148" t="str">
        <f>VLOOKUP(B2148,Customers!$A$1:$H$1501, 7,FALSE)</f>
        <v>HOUSEHOLD</v>
      </c>
    </row>
    <row r="2149" spans="1:11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VLOOKUP(B2149,Customers!$A$1:$H$1501, 2,FALSE)</f>
        <v>Customer#000000772</v>
      </c>
      <c r="K2149" t="str">
        <f>VLOOKUP(B2149,Customers!$A$1:$H$1501, 7,FALSE)</f>
        <v>MACHINERY</v>
      </c>
    </row>
    <row r="2150" spans="1:11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VLOOKUP(B2150,Customers!$A$1:$H$1501, 2,FALSE)</f>
        <v>Customer#000000044</v>
      </c>
      <c r="K2150" t="str">
        <f>VLOOKUP(B2150,Customers!$A$1:$H$1501, 7,FALSE)</f>
        <v>AUTOMOBILE</v>
      </c>
    </row>
    <row r="2151" spans="1:11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VLOOKUP(B2151,Customers!$A$1:$H$1501, 2,FALSE)</f>
        <v>Customer#000000664</v>
      </c>
      <c r="K2151" t="str">
        <f>VLOOKUP(B2151,Customers!$A$1:$H$1501, 7,FALSE)</f>
        <v>BUILDING</v>
      </c>
    </row>
    <row r="2152" spans="1:11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VLOOKUP(B2152,Customers!$A$1:$H$1501, 2,FALSE)</f>
        <v>Customer#000000526</v>
      </c>
      <c r="K2152" t="str">
        <f>VLOOKUP(B2152,Customers!$A$1:$H$1501, 7,FALSE)</f>
        <v>HOUSEHOLD</v>
      </c>
    </row>
    <row r="2153" spans="1:11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VLOOKUP(B2153,Customers!$A$1:$H$1501, 2,FALSE)</f>
        <v>Customer#000001003</v>
      </c>
      <c r="K2153" t="str">
        <f>VLOOKUP(B2153,Customers!$A$1:$H$1501, 7,FALSE)</f>
        <v>AUTOMOBILE</v>
      </c>
    </row>
    <row r="2154" spans="1:11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VLOOKUP(B2154,Customers!$A$1:$H$1501, 2,FALSE)</f>
        <v>Customer#000001258</v>
      </c>
      <c r="K2154" t="str">
        <f>VLOOKUP(B2154,Customers!$A$1:$H$1501, 7,FALSE)</f>
        <v>AUTOMOBILE</v>
      </c>
    </row>
    <row r="2155" spans="1:11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VLOOKUP(B2155,Customers!$A$1:$H$1501, 2,FALSE)</f>
        <v>Customer#000000697</v>
      </c>
      <c r="K2155" t="str">
        <f>VLOOKUP(B2155,Customers!$A$1:$H$1501, 7,FALSE)</f>
        <v>AUTOMOBILE</v>
      </c>
    </row>
    <row r="2156" spans="1:11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VLOOKUP(B2156,Customers!$A$1:$H$1501, 2,FALSE)</f>
        <v>Customer#000000638</v>
      </c>
      <c r="K2156" t="str">
        <f>VLOOKUP(B2156,Customers!$A$1:$H$1501, 7,FALSE)</f>
        <v>HOUSEHOLD</v>
      </c>
    </row>
    <row r="2157" spans="1:11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VLOOKUP(B2157,Customers!$A$1:$H$1501, 2,FALSE)</f>
        <v>Customer#000001021</v>
      </c>
      <c r="K2157" t="str">
        <f>VLOOKUP(B2157,Customers!$A$1:$H$1501, 7,FALSE)</f>
        <v>MACHINERY</v>
      </c>
    </row>
    <row r="2158" spans="1:11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VLOOKUP(B2158,Customers!$A$1:$H$1501, 2,FALSE)</f>
        <v>Customer#000001213</v>
      </c>
      <c r="K2158" t="str">
        <f>VLOOKUP(B2158,Customers!$A$1:$H$1501, 7,FALSE)</f>
        <v>HOUSEHOLD</v>
      </c>
    </row>
    <row r="2159" spans="1:11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VLOOKUP(B2159,Customers!$A$1:$H$1501, 2,FALSE)</f>
        <v>Customer#000001192</v>
      </c>
      <c r="K2159" t="str">
        <f>VLOOKUP(B2159,Customers!$A$1:$H$1501, 7,FALSE)</f>
        <v>BUILDING</v>
      </c>
    </row>
    <row r="2160" spans="1:11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VLOOKUP(B2160,Customers!$A$1:$H$1501, 2,FALSE)</f>
        <v>Customer#000000043</v>
      </c>
      <c r="K2160" t="str">
        <f>VLOOKUP(B2160,Customers!$A$1:$H$1501, 7,FALSE)</f>
        <v>MACHINERY</v>
      </c>
    </row>
    <row r="2161" spans="1:11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VLOOKUP(B2161,Customers!$A$1:$H$1501, 2,FALSE)</f>
        <v>Customer#000001217</v>
      </c>
      <c r="K2161" t="str">
        <f>VLOOKUP(B2161,Customers!$A$1:$H$1501, 7,FALSE)</f>
        <v>FURNITURE</v>
      </c>
    </row>
    <row r="2162" spans="1:11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VLOOKUP(B2162,Customers!$A$1:$H$1501, 2,FALSE)</f>
        <v>Customer#000000343</v>
      </c>
      <c r="K2162" t="str">
        <f>VLOOKUP(B2162,Customers!$A$1:$H$1501, 7,FALSE)</f>
        <v>HOUSEHOLD</v>
      </c>
    </row>
    <row r="2163" spans="1:11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VLOOKUP(B2163,Customers!$A$1:$H$1501, 2,FALSE)</f>
        <v>Customer#000000499</v>
      </c>
      <c r="K2163" t="str">
        <f>VLOOKUP(B2163,Customers!$A$1:$H$1501, 7,FALSE)</f>
        <v>HOUSEHOLD</v>
      </c>
    </row>
    <row r="2164" spans="1:11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VLOOKUP(B2164,Customers!$A$1:$H$1501, 2,FALSE)</f>
        <v>Customer#000001151</v>
      </c>
      <c r="K2164" t="str">
        <f>VLOOKUP(B2164,Customers!$A$1:$H$1501, 7,FALSE)</f>
        <v>BUILDING</v>
      </c>
    </row>
    <row r="2165" spans="1:11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VLOOKUP(B2165,Customers!$A$1:$H$1501, 2,FALSE)</f>
        <v>Customer#000001225</v>
      </c>
      <c r="K2165" t="str">
        <f>VLOOKUP(B2165,Customers!$A$1:$H$1501, 7,FALSE)</f>
        <v>MACHINERY</v>
      </c>
    </row>
    <row r="2166" spans="1:11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VLOOKUP(B2166,Customers!$A$1:$H$1501, 2,FALSE)</f>
        <v>Customer#000000625</v>
      </c>
      <c r="K2166" t="str">
        <f>VLOOKUP(B2166,Customers!$A$1:$H$1501, 7,FALSE)</f>
        <v>FURNITURE</v>
      </c>
    </row>
    <row r="2167" spans="1:11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VLOOKUP(B2167,Customers!$A$1:$H$1501, 2,FALSE)</f>
        <v>Customer#000001084</v>
      </c>
      <c r="K2167" t="str">
        <f>VLOOKUP(B2167,Customers!$A$1:$H$1501, 7,FALSE)</f>
        <v>FURNITURE</v>
      </c>
    </row>
    <row r="2168" spans="1:11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VLOOKUP(B2168,Customers!$A$1:$H$1501, 2,FALSE)</f>
        <v>Customer#000001102</v>
      </c>
      <c r="K2168" t="str">
        <f>VLOOKUP(B2168,Customers!$A$1:$H$1501, 7,FALSE)</f>
        <v>HOUSEHOLD</v>
      </c>
    </row>
    <row r="2169" spans="1:11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VLOOKUP(B2169,Customers!$A$1:$H$1501, 2,FALSE)</f>
        <v>Customer#000000163</v>
      </c>
      <c r="K2169" t="str">
        <f>VLOOKUP(B2169,Customers!$A$1:$H$1501, 7,FALSE)</f>
        <v>FURNITURE</v>
      </c>
    </row>
    <row r="2170" spans="1:11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VLOOKUP(B2170,Customers!$A$1:$H$1501, 2,FALSE)</f>
        <v>Customer#000001112</v>
      </c>
      <c r="K2170" t="str">
        <f>VLOOKUP(B2170,Customers!$A$1:$H$1501, 7,FALSE)</f>
        <v>MACHINERY</v>
      </c>
    </row>
    <row r="2171" spans="1:11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VLOOKUP(B2171,Customers!$A$1:$H$1501, 2,FALSE)</f>
        <v>Customer#000001384</v>
      </c>
      <c r="K2171" t="str">
        <f>VLOOKUP(B2171,Customers!$A$1:$H$1501, 7,FALSE)</f>
        <v>HOUSEHOLD</v>
      </c>
    </row>
    <row r="2172" spans="1:11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VLOOKUP(B2172,Customers!$A$1:$H$1501, 2,FALSE)</f>
        <v>Customer#000000697</v>
      </c>
      <c r="K2172" t="str">
        <f>VLOOKUP(B2172,Customers!$A$1:$H$1501, 7,FALSE)</f>
        <v>AUTOMOBILE</v>
      </c>
    </row>
    <row r="2173" spans="1:11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VLOOKUP(B2173,Customers!$A$1:$H$1501, 2,FALSE)</f>
        <v>Customer#000001052</v>
      </c>
      <c r="K2173" t="str">
        <f>VLOOKUP(B2173,Customers!$A$1:$H$1501, 7,FALSE)</f>
        <v>BUILDING</v>
      </c>
    </row>
    <row r="2174" spans="1:11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VLOOKUP(B2174,Customers!$A$1:$H$1501, 2,FALSE)</f>
        <v>Customer#000000476</v>
      </c>
      <c r="K2174" t="str">
        <f>VLOOKUP(B2174,Customers!$A$1:$H$1501, 7,FALSE)</f>
        <v>BUILDING</v>
      </c>
    </row>
    <row r="2175" spans="1:11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VLOOKUP(B2175,Customers!$A$1:$H$1501, 2,FALSE)</f>
        <v>Customer#000000298</v>
      </c>
      <c r="K2175" t="str">
        <f>VLOOKUP(B2175,Customers!$A$1:$H$1501, 7,FALSE)</f>
        <v>BUILDING</v>
      </c>
    </row>
    <row r="2176" spans="1:11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VLOOKUP(B2176,Customers!$A$1:$H$1501, 2,FALSE)</f>
        <v>Customer#000000569</v>
      </c>
      <c r="K2176" t="str">
        <f>VLOOKUP(B2176,Customers!$A$1:$H$1501, 7,FALSE)</f>
        <v>MACHINERY</v>
      </c>
    </row>
    <row r="2177" spans="1:11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VLOOKUP(B2177,Customers!$A$1:$H$1501, 2,FALSE)</f>
        <v>Customer#000000553</v>
      </c>
      <c r="K2177" t="str">
        <f>VLOOKUP(B2177,Customers!$A$1:$H$1501, 7,FALSE)</f>
        <v>BUILDING</v>
      </c>
    </row>
    <row r="2178" spans="1:11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VLOOKUP(B2178,Customers!$A$1:$H$1501, 2,FALSE)</f>
        <v>Customer#000001471</v>
      </c>
      <c r="K2178" t="str">
        <f>VLOOKUP(B2178,Customers!$A$1:$H$1501, 7,FALSE)</f>
        <v>AUTOMOBILE</v>
      </c>
    </row>
    <row r="2179" spans="1:11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VLOOKUP(B2179,Customers!$A$1:$H$1501, 2,FALSE)</f>
        <v>Customer#000000334</v>
      </c>
      <c r="K2179" t="str">
        <f>VLOOKUP(B2179,Customers!$A$1:$H$1501, 7,FALSE)</f>
        <v>BUILDING</v>
      </c>
    </row>
    <row r="2180" spans="1:11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VLOOKUP(B2180,Customers!$A$1:$H$1501, 2,FALSE)</f>
        <v>Customer#000000977</v>
      </c>
      <c r="K2180" t="str">
        <f>VLOOKUP(B2180,Customers!$A$1:$H$1501, 7,FALSE)</f>
        <v>FURNITURE</v>
      </c>
    </row>
    <row r="2181" spans="1:11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VLOOKUP(B2181,Customers!$A$1:$H$1501, 2,FALSE)</f>
        <v>Customer#000001217</v>
      </c>
      <c r="K2181" t="str">
        <f>VLOOKUP(B2181,Customers!$A$1:$H$1501, 7,FALSE)</f>
        <v>FURNITURE</v>
      </c>
    </row>
    <row r="2182" spans="1:11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VLOOKUP(B2182,Customers!$A$1:$H$1501, 2,FALSE)</f>
        <v>Customer#000000487</v>
      </c>
      <c r="K2182" t="str">
        <f>VLOOKUP(B2182,Customers!$A$1:$H$1501, 7,FALSE)</f>
        <v>AUTOMOBILE</v>
      </c>
    </row>
    <row r="2183" spans="1:11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VLOOKUP(B2183,Customers!$A$1:$H$1501, 2,FALSE)</f>
        <v>Customer#000000967</v>
      </c>
      <c r="K2183" t="str">
        <f>VLOOKUP(B2183,Customers!$A$1:$H$1501, 7,FALSE)</f>
        <v>BUILDING</v>
      </c>
    </row>
    <row r="2184" spans="1:11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VLOOKUP(B2184,Customers!$A$1:$H$1501, 2,FALSE)</f>
        <v>Customer#000001186</v>
      </c>
      <c r="K2184" t="str">
        <f>VLOOKUP(B2184,Customers!$A$1:$H$1501, 7,FALSE)</f>
        <v>BUILDING</v>
      </c>
    </row>
    <row r="2185" spans="1:11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VLOOKUP(B2185,Customers!$A$1:$H$1501, 2,FALSE)</f>
        <v>Customer#000000334</v>
      </c>
      <c r="K2185" t="str">
        <f>VLOOKUP(B2185,Customers!$A$1:$H$1501, 7,FALSE)</f>
        <v>BUILDING</v>
      </c>
    </row>
    <row r="2186" spans="1:11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VLOOKUP(B2186,Customers!$A$1:$H$1501, 2,FALSE)</f>
        <v>Customer#000000826</v>
      </c>
      <c r="K2186" t="str">
        <f>VLOOKUP(B2186,Customers!$A$1:$H$1501, 7,FALSE)</f>
        <v>BUILDING</v>
      </c>
    </row>
    <row r="2187" spans="1:11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VLOOKUP(B2187,Customers!$A$1:$H$1501, 2,FALSE)</f>
        <v>Customer#000000283</v>
      </c>
      <c r="K2187" t="str">
        <f>VLOOKUP(B2187,Customers!$A$1:$H$1501, 7,FALSE)</f>
        <v>AUTOMOBILE</v>
      </c>
    </row>
    <row r="2188" spans="1:11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VLOOKUP(B2188,Customers!$A$1:$H$1501, 2,FALSE)</f>
        <v>Customer#000000391</v>
      </c>
      <c r="K2188" t="str">
        <f>VLOOKUP(B2188,Customers!$A$1:$H$1501, 7,FALSE)</f>
        <v>HOUSEHOLD</v>
      </c>
    </row>
    <row r="2189" spans="1:11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VLOOKUP(B2189,Customers!$A$1:$H$1501, 2,FALSE)</f>
        <v>Customer#000001198</v>
      </c>
      <c r="K2189" t="str">
        <f>VLOOKUP(B2189,Customers!$A$1:$H$1501, 7,FALSE)</f>
        <v>AUTOMOBILE</v>
      </c>
    </row>
    <row r="2190" spans="1:11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VLOOKUP(B2190,Customers!$A$1:$H$1501, 2,FALSE)</f>
        <v>Customer#000000763</v>
      </c>
      <c r="K2190" t="str">
        <f>VLOOKUP(B2190,Customers!$A$1:$H$1501, 7,FALSE)</f>
        <v>BUILDING</v>
      </c>
    </row>
    <row r="2191" spans="1:11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VLOOKUP(B2191,Customers!$A$1:$H$1501, 2,FALSE)</f>
        <v>Customer#000000544</v>
      </c>
      <c r="K2191" t="str">
        <f>VLOOKUP(B2191,Customers!$A$1:$H$1501, 7,FALSE)</f>
        <v>AUTOMOBILE</v>
      </c>
    </row>
    <row r="2192" spans="1:11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VLOOKUP(B2192,Customers!$A$1:$H$1501, 2,FALSE)</f>
        <v>Customer#000000550</v>
      </c>
      <c r="K2192" t="str">
        <f>VLOOKUP(B2192,Customers!$A$1:$H$1501, 7,FALSE)</f>
        <v>FURNITURE</v>
      </c>
    </row>
    <row r="2193" spans="1:11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VLOOKUP(B2193,Customers!$A$1:$H$1501, 2,FALSE)</f>
        <v>Customer#000001193</v>
      </c>
      <c r="K2193" t="str">
        <f>VLOOKUP(B2193,Customers!$A$1:$H$1501, 7,FALSE)</f>
        <v>AUTOMOBILE</v>
      </c>
    </row>
    <row r="2194" spans="1:11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VLOOKUP(B2194,Customers!$A$1:$H$1501, 2,FALSE)</f>
        <v>Customer#000000496</v>
      </c>
      <c r="K2194" t="str">
        <f>VLOOKUP(B2194,Customers!$A$1:$H$1501, 7,FALSE)</f>
        <v>MACHINERY</v>
      </c>
    </row>
    <row r="2195" spans="1:11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VLOOKUP(B2195,Customers!$A$1:$H$1501, 2,FALSE)</f>
        <v>Customer#000000160</v>
      </c>
      <c r="K2195" t="str">
        <f>VLOOKUP(B2195,Customers!$A$1:$H$1501, 7,FALSE)</f>
        <v>MACHINERY</v>
      </c>
    </row>
    <row r="2196" spans="1:11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VLOOKUP(B2196,Customers!$A$1:$H$1501, 2,FALSE)</f>
        <v>Customer#000001213</v>
      </c>
      <c r="K2196" t="str">
        <f>VLOOKUP(B2196,Customers!$A$1:$H$1501, 7,FALSE)</f>
        <v>HOUSEHOLD</v>
      </c>
    </row>
    <row r="2197" spans="1:11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VLOOKUP(B2197,Customers!$A$1:$H$1501, 2,FALSE)</f>
        <v>Customer#000000283</v>
      </c>
      <c r="K2197" t="str">
        <f>VLOOKUP(B2197,Customers!$A$1:$H$1501, 7,FALSE)</f>
        <v>AUTOMOBILE</v>
      </c>
    </row>
    <row r="2198" spans="1:11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VLOOKUP(B2198,Customers!$A$1:$H$1501, 2,FALSE)</f>
        <v>Customer#000001364</v>
      </c>
      <c r="K2198" t="str">
        <f>VLOOKUP(B2198,Customers!$A$1:$H$1501, 7,FALSE)</f>
        <v>BUILDING</v>
      </c>
    </row>
    <row r="2199" spans="1:11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VLOOKUP(B2199,Customers!$A$1:$H$1501, 2,FALSE)</f>
        <v>Customer#000001448</v>
      </c>
      <c r="K2199" t="str">
        <f>VLOOKUP(B2199,Customers!$A$1:$H$1501, 7,FALSE)</f>
        <v>AUTOMOBILE</v>
      </c>
    </row>
    <row r="2200" spans="1:11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VLOOKUP(B2200,Customers!$A$1:$H$1501, 2,FALSE)</f>
        <v>Customer#000000823</v>
      </c>
      <c r="K2200" t="str">
        <f>VLOOKUP(B2200,Customers!$A$1:$H$1501, 7,FALSE)</f>
        <v>AUTOMOBILE</v>
      </c>
    </row>
    <row r="2201" spans="1:11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VLOOKUP(B2201,Customers!$A$1:$H$1501, 2,FALSE)</f>
        <v>Customer#000001261</v>
      </c>
      <c r="K2201" t="str">
        <f>VLOOKUP(B2201,Customers!$A$1:$H$1501, 7,FALSE)</f>
        <v>BUILDING</v>
      </c>
    </row>
    <row r="2202" spans="1:11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VLOOKUP(B2202,Customers!$A$1:$H$1501, 2,FALSE)</f>
        <v>Customer#000000238</v>
      </c>
      <c r="K2202" t="str">
        <f>VLOOKUP(B2202,Customers!$A$1:$H$1501, 7,FALSE)</f>
        <v>HOUSEHOLD</v>
      </c>
    </row>
    <row r="2203" spans="1:11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VLOOKUP(B2203,Customers!$A$1:$H$1501, 2,FALSE)</f>
        <v>Customer#000001222</v>
      </c>
      <c r="K2203" t="str">
        <f>VLOOKUP(B2203,Customers!$A$1:$H$1501, 7,FALSE)</f>
        <v>AUTOMOBILE</v>
      </c>
    </row>
    <row r="2204" spans="1:11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VLOOKUP(B2204,Customers!$A$1:$H$1501, 2,FALSE)</f>
        <v>Customer#000000880</v>
      </c>
      <c r="K2204" t="str">
        <f>VLOOKUP(B2204,Customers!$A$1:$H$1501, 7,FALSE)</f>
        <v>FURNITURE</v>
      </c>
    </row>
    <row r="2205" spans="1:11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VLOOKUP(B2205,Customers!$A$1:$H$1501, 2,FALSE)</f>
        <v>Customer#000001340</v>
      </c>
      <c r="K2205" t="str">
        <f>VLOOKUP(B2205,Customers!$A$1:$H$1501, 7,FALSE)</f>
        <v>HOUSEHOLD</v>
      </c>
    </row>
    <row r="2206" spans="1:11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VLOOKUP(B2206,Customers!$A$1:$H$1501, 2,FALSE)</f>
        <v>Customer#000000871</v>
      </c>
      <c r="K2206" t="str">
        <f>VLOOKUP(B2206,Customers!$A$1:$H$1501, 7,FALSE)</f>
        <v>HOUSEHOLD</v>
      </c>
    </row>
    <row r="2207" spans="1:11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VLOOKUP(B2207,Customers!$A$1:$H$1501, 2,FALSE)</f>
        <v>Customer#000000764</v>
      </c>
      <c r="K2207" t="str">
        <f>VLOOKUP(B2207,Customers!$A$1:$H$1501, 7,FALSE)</f>
        <v>MACHINERY</v>
      </c>
    </row>
    <row r="2208" spans="1:11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VLOOKUP(B2208,Customers!$A$1:$H$1501, 2,FALSE)</f>
        <v>Customer#000001471</v>
      </c>
      <c r="K2208" t="str">
        <f>VLOOKUP(B2208,Customers!$A$1:$H$1501, 7,FALSE)</f>
        <v>AUTOMOBILE</v>
      </c>
    </row>
    <row r="2209" spans="1:11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VLOOKUP(B2209,Customers!$A$1:$H$1501, 2,FALSE)</f>
        <v>Customer#000000511</v>
      </c>
      <c r="K2209" t="str">
        <f>VLOOKUP(B2209,Customers!$A$1:$H$1501, 7,FALSE)</f>
        <v>FURNITURE</v>
      </c>
    </row>
    <row r="2210" spans="1:11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VLOOKUP(B2210,Customers!$A$1:$H$1501, 2,FALSE)</f>
        <v>Customer#000000395</v>
      </c>
      <c r="K2210" t="str">
        <f>VLOOKUP(B2210,Customers!$A$1:$H$1501, 7,FALSE)</f>
        <v>HOUSEHOLD</v>
      </c>
    </row>
    <row r="2211" spans="1:11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VLOOKUP(B2211,Customers!$A$1:$H$1501, 2,FALSE)</f>
        <v>Customer#000000265</v>
      </c>
      <c r="K2211" t="str">
        <f>VLOOKUP(B2211,Customers!$A$1:$H$1501, 7,FALSE)</f>
        <v>MACHINERY</v>
      </c>
    </row>
    <row r="2212" spans="1:11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VLOOKUP(B2212,Customers!$A$1:$H$1501, 2,FALSE)</f>
        <v>Customer#000000472</v>
      </c>
      <c r="K2212" t="str">
        <f>VLOOKUP(B2212,Customers!$A$1:$H$1501, 7,FALSE)</f>
        <v>MACHINERY</v>
      </c>
    </row>
    <row r="2213" spans="1:11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VLOOKUP(B2213,Customers!$A$1:$H$1501, 2,FALSE)</f>
        <v>Customer#000000604</v>
      </c>
      <c r="K2213" t="str">
        <f>VLOOKUP(B2213,Customers!$A$1:$H$1501, 7,FALSE)</f>
        <v>HOUSEHOLD</v>
      </c>
    </row>
    <row r="2214" spans="1:11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VLOOKUP(B2214,Customers!$A$1:$H$1501, 2,FALSE)</f>
        <v>Customer#000001430</v>
      </c>
      <c r="K2214" t="str">
        <f>VLOOKUP(B2214,Customers!$A$1:$H$1501, 7,FALSE)</f>
        <v>BUILDING</v>
      </c>
    </row>
    <row r="2215" spans="1:11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VLOOKUP(B2215,Customers!$A$1:$H$1501, 2,FALSE)</f>
        <v>Customer#000000109</v>
      </c>
      <c r="K2215" t="str">
        <f>VLOOKUP(B2215,Customers!$A$1:$H$1501, 7,FALSE)</f>
        <v>BUILDING</v>
      </c>
    </row>
    <row r="2216" spans="1:11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VLOOKUP(B2216,Customers!$A$1:$H$1501, 2,FALSE)</f>
        <v>Customer#000000929</v>
      </c>
      <c r="K2216" t="str">
        <f>VLOOKUP(B2216,Customers!$A$1:$H$1501, 7,FALSE)</f>
        <v>MACHINERY</v>
      </c>
    </row>
    <row r="2217" spans="1:11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VLOOKUP(B2217,Customers!$A$1:$H$1501, 2,FALSE)</f>
        <v>Customer#000000814</v>
      </c>
      <c r="K2217" t="str">
        <f>VLOOKUP(B2217,Customers!$A$1:$H$1501, 7,FALSE)</f>
        <v>BUILDING</v>
      </c>
    </row>
    <row r="2218" spans="1:11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VLOOKUP(B2218,Customers!$A$1:$H$1501, 2,FALSE)</f>
        <v>Customer#000000634</v>
      </c>
      <c r="K2218" t="str">
        <f>VLOOKUP(B2218,Customers!$A$1:$H$1501, 7,FALSE)</f>
        <v>FURNITURE</v>
      </c>
    </row>
    <row r="2219" spans="1:11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VLOOKUP(B2219,Customers!$A$1:$H$1501, 2,FALSE)</f>
        <v>Customer#000001312</v>
      </c>
      <c r="K2219" t="str">
        <f>VLOOKUP(B2219,Customers!$A$1:$H$1501, 7,FALSE)</f>
        <v>BUILDING</v>
      </c>
    </row>
    <row r="2220" spans="1:11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VLOOKUP(B2220,Customers!$A$1:$H$1501, 2,FALSE)</f>
        <v>Customer#000000046</v>
      </c>
      <c r="K2220" t="str">
        <f>VLOOKUP(B2220,Customers!$A$1:$H$1501, 7,FALSE)</f>
        <v>AUTOMOBILE</v>
      </c>
    </row>
    <row r="2221" spans="1:11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VLOOKUP(B2221,Customers!$A$1:$H$1501, 2,FALSE)</f>
        <v>Customer#000000376</v>
      </c>
      <c r="K2221" t="str">
        <f>VLOOKUP(B2221,Customers!$A$1:$H$1501, 7,FALSE)</f>
        <v>AUTOMOBILE</v>
      </c>
    </row>
    <row r="2222" spans="1:11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VLOOKUP(B2222,Customers!$A$1:$H$1501, 2,FALSE)</f>
        <v>Customer#000000520</v>
      </c>
      <c r="K2222" t="str">
        <f>VLOOKUP(B2222,Customers!$A$1:$H$1501, 7,FALSE)</f>
        <v>HOUSEHOLD</v>
      </c>
    </row>
    <row r="2223" spans="1:11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VLOOKUP(B2223,Customers!$A$1:$H$1501, 2,FALSE)</f>
        <v>Customer#000001180</v>
      </c>
      <c r="K2223" t="str">
        <f>VLOOKUP(B2223,Customers!$A$1:$H$1501, 7,FALSE)</f>
        <v>BUILDING</v>
      </c>
    </row>
    <row r="2224" spans="1:11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VLOOKUP(B2224,Customers!$A$1:$H$1501, 2,FALSE)</f>
        <v>Customer#000000787</v>
      </c>
      <c r="K2224" t="str">
        <f>VLOOKUP(B2224,Customers!$A$1:$H$1501, 7,FALSE)</f>
        <v>AUTOMOBILE</v>
      </c>
    </row>
    <row r="2225" spans="1:11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VLOOKUP(B2225,Customers!$A$1:$H$1501, 2,FALSE)</f>
        <v>Customer#000000088</v>
      </c>
      <c r="K2225" t="str">
        <f>VLOOKUP(B2225,Customers!$A$1:$H$1501, 7,FALSE)</f>
        <v>AUTOMOBILE</v>
      </c>
    </row>
    <row r="2226" spans="1:11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VLOOKUP(B2226,Customers!$A$1:$H$1501, 2,FALSE)</f>
        <v>Customer#000001072</v>
      </c>
      <c r="K2226" t="str">
        <f>VLOOKUP(B2226,Customers!$A$1:$H$1501, 7,FALSE)</f>
        <v>HOUSEHOLD</v>
      </c>
    </row>
    <row r="2227" spans="1:11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VLOOKUP(B2227,Customers!$A$1:$H$1501, 2,FALSE)</f>
        <v>Customer#000001126</v>
      </c>
      <c r="K2227" t="str">
        <f>VLOOKUP(B2227,Customers!$A$1:$H$1501, 7,FALSE)</f>
        <v>AUTOMOBILE</v>
      </c>
    </row>
    <row r="2228" spans="1:11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VLOOKUP(B2228,Customers!$A$1:$H$1501, 2,FALSE)</f>
        <v>Customer#000000875</v>
      </c>
      <c r="K2228" t="str">
        <f>VLOOKUP(B2228,Customers!$A$1:$H$1501, 7,FALSE)</f>
        <v>FURNITURE</v>
      </c>
    </row>
    <row r="2229" spans="1:11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VLOOKUP(B2229,Customers!$A$1:$H$1501, 2,FALSE)</f>
        <v>Customer#000000577</v>
      </c>
      <c r="K2229" t="str">
        <f>VLOOKUP(B2229,Customers!$A$1:$H$1501, 7,FALSE)</f>
        <v>FURNITURE</v>
      </c>
    </row>
    <row r="2230" spans="1:11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VLOOKUP(B2230,Customers!$A$1:$H$1501, 2,FALSE)</f>
        <v>Customer#000001078</v>
      </c>
      <c r="K2230" t="str">
        <f>VLOOKUP(B2230,Customers!$A$1:$H$1501, 7,FALSE)</f>
        <v>MACHINERY</v>
      </c>
    </row>
    <row r="2231" spans="1:11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VLOOKUP(B2231,Customers!$A$1:$H$1501, 2,FALSE)</f>
        <v>Customer#000000569</v>
      </c>
      <c r="K2231" t="str">
        <f>VLOOKUP(B2231,Customers!$A$1:$H$1501, 7,FALSE)</f>
        <v>MACHINERY</v>
      </c>
    </row>
    <row r="2232" spans="1:11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VLOOKUP(B2232,Customers!$A$1:$H$1501, 2,FALSE)</f>
        <v>Customer#000000040</v>
      </c>
      <c r="K2232" t="str">
        <f>VLOOKUP(B2232,Customers!$A$1:$H$1501, 7,FALSE)</f>
        <v>BUILDING</v>
      </c>
    </row>
    <row r="2233" spans="1:11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VLOOKUP(B2233,Customers!$A$1:$H$1501, 2,FALSE)</f>
        <v>Customer#000000169</v>
      </c>
      <c r="K2233" t="str">
        <f>VLOOKUP(B2233,Customers!$A$1:$H$1501, 7,FALSE)</f>
        <v>FURNITURE</v>
      </c>
    </row>
    <row r="2234" spans="1:11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VLOOKUP(B2234,Customers!$A$1:$H$1501, 2,FALSE)</f>
        <v>Customer#000000794</v>
      </c>
      <c r="K2234" t="str">
        <f>VLOOKUP(B2234,Customers!$A$1:$H$1501, 7,FALSE)</f>
        <v>FURNITURE</v>
      </c>
    </row>
    <row r="2235" spans="1:11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VLOOKUP(B2235,Customers!$A$1:$H$1501, 2,FALSE)</f>
        <v>Customer#000000707</v>
      </c>
      <c r="K2235" t="str">
        <f>VLOOKUP(B2235,Customers!$A$1:$H$1501, 7,FALSE)</f>
        <v>FURNITURE</v>
      </c>
    </row>
    <row r="2236" spans="1:11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VLOOKUP(B2236,Customers!$A$1:$H$1501, 2,FALSE)</f>
        <v>Customer#000000631</v>
      </c>
      <c r="K2236" t="str">
        <f>VLOOKUP(B2236,Customers!$A$1:$H$1501, 7,FALSE)</f>
        <v>MACHINERY</v>
      </c>
    </row>
    <row r="2237" spans="1:11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VLOOKUP(B2237,Customers!$A$1:$H$1501, 2,FALSE)</f>
        <v>Customer#000001225</v>
      </c>
      <c r="K2237" t="str">
        <f>VLOOKUP(B2237,Customers!$A$1:$H$1501, 7,FALSE)</f>
        <v>MACHINERY</v>
      </c>
    </row>
    <row r="2238" spans="1:11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VLOOKUP(B2238,Customers!$A$1:$H$1501, 2,FALSE)</f>
        <v>Customer#000000179</v>
      </c>
      <c r="K2238" t="str">
        <f>VLOOKUP(B2238,Customers!$A$1:$H$1501, 7,FALSE)</f>
        <v>MACHINERY</v>
      </c>
    </row>
    <row r="2239" spans="1:11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VLOOKUP(B2239,Customers!$A$1:$H$1501, 2,FALSE)</f>
        <v>Customer#000000620</v>
      </c>
      <c r="K2239" t="str">
        <f>VLOOKUP(B2239,Customers!$A$1:$H$1501, 7,FALSE)</f>
        <v>AUTOMOBILE</v>
      </c>
    </row>
    <row r="2240" spans="1:11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VLOOKUP(B2240,Customers!$A$1:$H$1501, 2,FALSE)</f>
        <v>Customer#000000988</v>
      </c>
      <c r="K2240" t="str">
        <f>VLOOKUP(B2240,Customers!$A$1:$H$1501, 7,FALSE)</f>
        <v>FURNITURE</v>
      </c>
    </row>
    <row r="2241" spans="1:11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VLOOKUP(B2241,Customers!$A$1:$H$1501, 2,FALSE)</f>
        <v>Customer#000000433</v>
      </c>
      <c r="K2241" t="str">
        <f>VLOOKUP(B2241,Customers!$A$1:$H$1501, 7,FALSE)</f>
        <v>FURNITURE</v>
      </c>
    </row>
    <row r="2242" spans="1:11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VLOOKUP(B2242,Customers!$A$1:$H$1501, 2,FALSE)</f>
        <v>Customer#000001109</v>
      </c>
      <c r="K2242" t="str">
        <f>VLOOKUP(B2242,Customers!$A$1:$H$1501, 7,FALSE)</f>
        <v>FURNITURE</v>
      </c>
    </row>
    <row r="2243" spans="1:11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VLOOKUP(B2243,Customers!$A$1:$H$1501, 2,FALSE)</f>
        <v>Customer#000000355</v>
      </c>
      <c r="K2243" t="str">
        <f>VLOOKUP(B2243,Customers!$A$1:$H$1501, 7,FALSE)</f>
        <v>FURNITURE</v>
      </c>
    </row>
    <row r="2244" spans="1:11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VLOOKUP(B2244,Customers!$A$1:$H$1501, 2,FALSE)</f>
        <v>Customer#000001411</v>
      </c>
      <c r="K2244" t="str">
        <f>VLOOKUP(B2244,Customers!$A$1:$H$1501, 7,FALSE)</f>
        <v>AUTOMOBILE</v>
      </c>
    </row>
    <row r="2245" spans="1:11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VLOOKUP(B2245,Customers!$A$1:$H$1501, 2,FALSE)</f>
        <v>Customer#000000740</v>
      </c>
      <c r="K2245" t="str">
        <f>VLOOKUP(B2245,Customers!$A$1:$H$1501, 7,FALSE)</f>
        <v>BUILDING</v>
      </c>
    </row>
    <row r="2246" spans="1:11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VLOOKUP(B2246,Customers!$A$1:$H$1501, 2,FALSE)</f>
        <v>Customer#000000731</v>
      </c>
      <c r="K2246" t="str">
        <f>VLOOKUP(B2246,Customers!$A$1:$H$1501, 7,FALSE)</f>
        <v>MACHINERY</v>
      </c>
    </row>
    <row r="2247" spans="1:11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VLOOKUP(B2247,Customers!$A$1:$H$1501, 2,FALSE)</f>
        <v>Customer#000001225</v>
      </c>
      <c r="K2247" t="str">
        <f>VLOOKUP(B2247,Customers!$A$1:$H$1501, 7,FALSE)</f>
        <v>MACHINERY</v>
      </c>
    </row>
    <row r="2248" spans="1:11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VLOOKUP(B2248,Customers!$A$1:$H$1501, 2,FALSE)</f>
        <v>Customer#000000452</v>
      </c>
      <c r="K2248" t="str">
        <f>VLOOKUP(B2248,Customers!$A$1:$H$1501, 7,FALSE)</f>
        <v>BUILDING</v>
      </c>
    </row>
    <row r="2249" spans="1:11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VLOOKUP(B2249,Customers!$A$1:$H$1501, 2,FALSE)</f>
        <v>Customer#000000868</v>
      </c>
      <c r="K2249" t="str">
        <f>VLOOKUP(B2249,Customers!$A$1:$H$1501, 7,FALSE)</f>
        <v>FURNITURE</v>
      </c>
    </row>
    <row r="2250" spans="1:11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VLOOKUP(B2250,Customers!$A$1:$H$1501, 2,FALSE)</f>
        <v>Customer#000000784</v>
      </c>
      <c r="K2250" t="str">
        <f>VLOOKUP(B2250,Customers!$A$1:$H$1501, 7,FALSE)</f>
        <v>BUILDING</v>
      </c>
    </row>
    <row r="2251" spans="1:11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VLOOKUP(B2251,Customers!$A$1:$H$1501, 2,FALSE)</f>
        <v>Customer#000001001</v>
      </c>
      <c r="K2251" t="str">
        <f>VLOOKUP(B2251,Customers!$A$1:$H$1501, 7,FALSE)</f>
        <v>MACHINERY</v>
      </c>
    </row>
    <row r="2252" spans="1:11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VLOOKUP(B2252,Customers!$A$1:$H$1501, 2,FALSE)</f>
        <v>Customer#000001132</v>
      </c>
      <c r="K2252" t="str">
        <f>VLOOKUP(B2252,Customers!$A$1:$H$1501, 7,FALSE)</f>
        <v>AUTOMOBILE</v>
      </c>
    </row>
    <row r="2253" spans="1:11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VLOOKUP(B2253,Customers!$A$1:$H$1501, 2,FALSE)</f>
        <v>Customer#000001492</v>
      </c>
      <c r="K2253" t="str">
        <f>VLOOKUP(B2253,Customers!$A$1:$H$1501, 7,FALSE)</f>
        <v>HOUSEHOLD</v>
      </c>
    </row>
    <row r="2254" spans="1:11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VLOOKUP(B2254,Customers!$A$1:$H$1501, 2,FALSE)</f>
        <v>Customer#000000607</v>
      </c>
      <c r="K2254" t="str">
        <f>VLOOKUP(B2254,Customers!$A$1:$H$1501, 7,FALSE)</f>
        <v>FURNITURE</v>
      </c>
    </row>
    <row r="2255" spans="1:11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VLOOKUP(B2255,Customers!$A$1:$H$1501, 2,FALSE)</f>
        <v>Customer#000000080</v>
      </c>
      <c r="K2255" t="str">
        <f>VLOOKUP(B2255,Customers!$A$1:$H$1501, 7,FALSE)</f>
        <v>FURNITURE</v>
      </c>
    </row>
    <row r="2256" spans="1:11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VLOOKUP(B2256,Customers!$A$1:$H$1501, 2,FALSE)</f>
        <v>Customer#000001175</v>
      </c>
      <c r="K2256" t="str">
        <f>VLOOKUP(B2256,Customers!$A$1:$H$1501, 7,FALSE)</f>
        <v>FURNITURE</v>
      </c>
    </row>
    <row r="2257" spans="1:11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VLOOKUP(B2257,Customers!$A$1:$H$1501, 2,FALSE)</f>
        <v>Customer#000001469</v>
      </c>
      <c r="K2257" t="str">
        <f>VLOOKUP(B2257,Customers!$A$1:$H$1501, 7,FALSE)</f>
        <v>FURNITURE</v>
      </c>
    </row>
    <row r="2258" spans="1:11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VLOOKUP(B2258,Customers!$A$1:$H$1501, 2,FALSE)</f>
        <v>Customer#000000739</v>
      </c>
      <c r="K2258" t="str">
        <f>VLOOKUP(B2258,Customers!$A$1:$H$1501, 7,FALSE)</f>
        <v>HOUSEHOLD</v>
      </c>
    </row>
    <row r="2259" spans="1:11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VLOOKUP(B2259,Customers!$A$1:$H$1501, 2,FALSE)</f>
        <v>Customer#000000677</v>
      </c>
      <c r="K2259" t="str">
        <f>VLOOKUP(B2259,Customers!$A$1:$H$1501, 7,FALSE)</f>
        <v>AUTOMOBILE</v>
      </c>
    </row>
    <row r="2260" spans="1:11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VLOOKUP(B2260,Customers!$A$1:$H$1501, 2,FALSE)</f>
        <v>Customer#000000514</v>
      </c>
      <c r="K2260" t="str">
        <f>VLOOKUP(B2260,Customers!$A$1:$H$1501, 7,FALSE)</f>
        <v>BUILDING</v>
      </c>
    </row>
    <row r="2261" spans="1:11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VLOOKUP(B2261,Customers!$A$1:$H$1501, 2,FALSE)</f>
        <v>Customer#000001475</v>
      </c>
      <c r="K2261" t="str">
        <f>VLOOKUP(B2261,Customers!$A$1:$H$1501, 7,FALSE)</f>
        <v>BUILDING</v>
      </c>
    </row>
    <row r="2262" spans="1:11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VLOOKUP(B2262,Customers!$A$1:$H$1501, 2,FALSE)</f>
        <v>Customer#000001213</v>
      </c>
      <c r="K2262" t="str">
        <f>VLOOKUP(B2262,Customers!$A$1:$H$1501, 7,FALSE)</f>
        <v>HOUSEHOLD</v>
      </c>
    </row>
    <row r="2263" spans="1:11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VLOOKUP(B2263,Customers!$A$1:$H$1501, 2,FALSE)</f>
        <v>Customer#000000535</v>
      </c>
      <c r="K2263" t="str">
        <f>VLOOKUP(B2263,Customers!$A$1:$H$1501, 7,FALSE)</f>
        <v>BUILDING</v>
      </c>
    </row>
    <row r="2264" spans="1:11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VLOOKUP(B2264,Customers!$A$1:$H$1501, 2,FALSE)</f>
        <v>Customer#000001379</v>
      </c>
      <c r="K2264" t="str">
        <f>VLOOKUP(B2264,Customers!$A$1:$H$1501, 7,FALSE)</f>
        <v>MACHINERY</v>
      </c>
    </row>
    <row r="2265" spans="1:11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VLOOKUP(B2265,Customers!$A$1:$H$1501, 2,FALSE)</f>
        <v>Customer#000000121</v>
      </c>
      <c r="K2265" t="str">
        <f>VLOOKUP(B2265,Customers!$A$1:$H$1501, 7,FALSE)</f>
        <v>BUILDING</v>
      </c>
    </row>
    <row r="2266" spans="1:11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VLOOKUP(B2266,Customers!$A$1:$H$1501, 2,FALSE)</f>
        <v>Customer#000000071</v>
      </c>
      <c r="K2266" t="str">
        <f>VLOOKUP(B2266,Customers!$A$1:$H$1501, 7,FALSE)</f>
        <v>HOUSEHOLD</v>
      </c>
    </row>
    <row r="2267" spans="1:11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VLOOKUP(B2267,Customers!$A$1:$H$1501, 2,FALSE)</f>
        <v>Customer#000000403</v>
      </c>
      <c r="K2267" t="str">
        <f>VLOOKUP(B2267,Customers!$A$1:$H$1501, 7,FALSE)</f>
        <v>HOUSEHOLD</v>
      </c>
    </row>
    <row r="2268" spans="1:11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VLOOKUP(B2268,Customers!$A$1:$H$1501, 2,FALSE)</f>
        <v>Customer#000000926</v>
      </c>
      <c r="K2268" t="str">
        <f>VLOOKUP(B2268,Customers!$A$1:$H$1501, 7,FALSE)</f>
        <v>AUTOMOBILE</v>
      </c>
    </row>
    <row r="2269" spans="1:11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VLOOKUP(B2269,Customers!$A$1:$H$1501, 2,FALSE)</f>
        <v>Customer#000000463</v>
      </c>
      <c r="K2269" t="str">
        <f>VLOOKUP(B2269,Customers!$A$1:$H$1501, 7,FALSE)</f>
        <v>HOUSEHOLD</v>
      </c>
    </row>
    <row r="2270" spans="1:11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VLOOKUP(B2270,Customers!$A$1:$H$1501, 2,FALSE)</f>
        <v>Customer#000000325</v>
      </c>
      <c r="K2270" t="str">
        <f>VLOOKUP(B2270,Customers!$A$1:$H$1501, 7,FALSE)</f>
        <v>HOUSEHOLD</v>
      </c>
    </row>
    <row r="2271" spans="1:11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VLOOKUP(B2271,Customers!$A$1:$H$1501, 2,FALSE)</f>
        <v>Customer#000001102</v>
      </c>
      <c r="K2271" t="str">
        <f>VLOOKUP(B2271,Customers!$A$1:$H$1501, 7,FALSE)</f>
        <v>HOUSEHOLD</v>
      </c>
    </row>
    <row r="2272" spans="1:11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VLOOKUP(B2272,Customers!$A$1:$H$1501, 2,FALSE)</f>
        <v>Customer#000001399</v>
      </c>
      <c r="K2272" t="str">
        <f>VLOOKUP(B2272,Customers!$A$1:$H$1501, 7,FALSE)</f>
        <v>AUTOMOBILE</v>
      </c>
    </row>
    <row r="2273" spans="1:11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VLOOKUP(B2273,Customers!$A$1:$H$1501, 2,FALSE)</f>
        <v>Customer#000000610</v>
      </c>
      <c r="K2273" t="str">
        <f>VLOOKUP(B2273,Customers!$A$1:$H$1501, 7,FALSE)</f>
        <v>BUILDING</v>
      </c>
    </row>
    <row r="2274" spans="1:11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VLOOKUP(B2274,Customers!$A$1:$H$1501, 2,FALSE)</f>
        <v>Customer#000000370</v>
      </c>
      <c r="K2274" t="str">
        <f>VLOOKUP(B2274,Customers!$A$1:$H$1501, 7,FALSE)</f>
        <v>FURNITURE</v>
      </c>
    </row>
    <row r="2275" spans="1:11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VLOOKUP(B2275,Customers!$A$1:$H$1501, 2,FALSE)</f>
        <v>Customer#000000775</v>
      </c>
      <c r="K2275" t="str">
        <f>VLOOKUP(B2275,Customers!$A$1:$H$1501, 7,FALSE)</f>
        <v>BUILDING</v>
      </c>
    </row>
    <row r="2276" spans="1:11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VLOOKUP(B2276,Customers!$A$1:$H$1501, 2,FALSE)</f>
        <v>Customer#000000679</v>
      </c>
      <c r="K2276" t="str">
        <f>VLOOKUP(B2276,Customers!$A$1:$H$1501, 7,FALSE)</f>
        <v>AUTOMOBILE</v>
      </c>
    </row>
    <row r="2277" spans="1:11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VLOOKUP(B2277,Customers!$A$1:$H$1501, 2,FALSE)</f>
        <v>Customer#000000664</v>
      </c>
      <c r="K2277" t="str">
        <f>VLOOKUP(B2277,Customers!$A$1:$H$1501, 7,FALSE)</f>
        <v>BUILDING</v>
      </c>
    </row>
    <row r="2278" spans="1:11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VLOOKUP(B2278,Customers!$A$1:$H$1501, 2,FALSE)</f>
        <v>Customer#000000619</v>
      </c>
      <c r="K2278" t="str">
        <f>VLOOKUP(B2278,Customers!$A$1:$H$1501, 7,FALSE)</f>
        <v>FURNITURE</v>
      </c>
    </row>
    <row r="2279" spans="1:11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VLOOKUP(B2279,Customers!$A$1:$H$1501, 2,FALSE)</f>
        <v>Customer#000001430</v>
      </c>
      <c r="K2279" t="str">
        <f>VLOOKUP(B2279,Customers!$A$1:$H$1501, 7,FALSE)</f>
        <v>BUILDING</v>
      </c>
    </row>
    <row r="2280" spans="1:11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VLOOKUP(B2280,Customers!$A$1:$H$1501, 2,FALSE)</f>
        <v>Customer#000000220</v>
      </c>
      <c r="K2280" t="str">
        <f>VLOOKUP(B2280,Customers!$A$1:$H$1501, 7,FALSE)</f>
        <v>BUILDING</v>
      </c>
    </row>
    <row r="2281" spans="1:11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VLOOKUP(B2281,Customers!$A$1:$H$1501, 2,FALSE)</f>
        <v>Customer#000001010</v>
      </c>
      <c r="K2281" t="str">
        <f>VLOOKUP(B2281,Customers!$A$1:$H$1501, 7,FALSE)</f>
        <v>AUTOMOBILE</v>
      </c>
    </row>
    <row r="2282" spans="1:11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VLOOKUP(B2282,Customers!$A$1:$H$1501, 2,FALSE)</f>
        <v>Customer#000000434</v>
      </c>
      <c r="K2282" t="str">
        <f>VLOOKUP(B2282,Customers!$A$1:$H$1501, 7,FALSE)</f>
        <v>MACHINERY</v>
      </c>
    </row>
    <row r="2283" spans="1:11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VLOOKUP(B2283,Customers!$A$1:$H$1501, 2,FALSE)</f>
        <v>Customer#000000079</v>
      </c>
      <c r="K2283" t="str">
        <f>VLOOKUP(B2283,Customers!$A$1:$H$1501, 7,FALSE)</f>
        <v>MACHINERY</v>
      </c>
    </row>
    <row r="2284" spans="1:11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VLOOKUP(B2284,Customers!$A$1:$H$1501, 2,FALSE)</f>
        <v>Customer#000000367</v>
      </c>
      <c r="K2284" t="str">
        <f>VLOOKUP(B2284,Customers!$A$1:$H$1501, 7,FALSE)</f>
        <v>HOUSEHOLD</v>
      </c>
    </row>
    <row r="2285" spans="1:11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VLOOKUP(B2285,Customers!$A$1:$H$1501, 2,FALSE)</f>
        <v>Customer#000000559</v>
      </c>
      <c r="K2285" t="str">
        <f>VLOOKUP(B2285,Customers!$A$1:$H$1501, 7,FALSE)</f>
        <v>AUTOMOBILE</v>
      </c>
    </row>
    <row r="2286" spans="1:11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VLOOKUP(B2286,Customers!$A$1:$H$1501, 2,FALSE)</f>
        <v>Customer#000000151</v>
      </c>
      <c r="K2286" t="str">
        <f>VLOOKUP(B2286,Customers!$A$1:$H$1501, 7,FALSE)</f>
        <v>HOUSEHOLD</v>
      </c>
    </row>
    <row r="2287" spans="1:11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VLOOKUP(B2287,Customers!$A$1:$H$1501, 2,FALSE)</f>
        <v>Customer#000000371</v>
      </c>
      <c r="K2287" t="str">
        <f>VLOOKUP(B2287,Customers!$A$1:$H$1501, 7,FALSE)</f>
        <v>AUTOMOBILE</v>
      </c>
    </row>
    <row r="2288" spans="1:11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VLOOKUP(B2288,Customers!$A$1:$H$1501, 2,FALSE)</f>
        <v>Customer#000000611</v>
      </c>
      <c r="K2288" t="str">
        <f>VLOOKUP(B2288,Customers!$A$1:$H$1501, 7,FALSE)</f>
        <v>HOUSEHOLD</v>
      </c>
    </row>
    <row r="2289" spans="1:11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VLOOKUP(B2289,Customers!$A$1:$H$1501, 2,FALSE)</f>
        <v>Customer#000001210</v>
      </c>
      <c r="K2289" t="str">
        <f>VLOOKUP(B2289,Customers!$A$1:$H$1501, 7,FALSE)</f>
        <v>AUTOMOBILE</v>
      </c>
    </row>
    <row r="2290" spans="1:11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VLOOKUP(B2290,Customers!$A$1:$H$1501, 2,FALSE)</f>
        <v>Customer#000001147</v>
      </c>
      <c r="K2290" t="str">
        <f>VLOOKUP(B2290,Customers!$A$1:$H$1501, 7,FALSE)</f>
        <v>HOUSEHOLD</v>
      </c>
    </row>
    <row r="2291" spans="1:11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VLOOKUP(B2291,Customers!$A$1:$H$1501, 2,FALSE)</f>
        <v>Customer#000000001</v>
      </c>
      <c r="K2291" t="str">
        <f>VLOOKUP(B2291,Customers!$A$1:$H$1501, 7,FALSE)</f>
        <v>BUILDING</v>
      </c>
    </row>
    <row r="2292" spans="1:11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VLOOKUP(B2292,Customers!$A$1:$H$1501, 2,FALSE)</f>
        <v>Customer#000000355</v>
      </c>
      <c r="K2292" t="str">
        <f>VLOOKUP(B2292,Customers!$A$1:$H$1501, 7,FALSE)</f>
        <v>FURNITURE</v>
      </c>
    </row>
    <row r="2293" spans="1:11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VLOOKUP(B2293,Customers!$A$1:$H$1501, 2,FALSE)</f>
        <v>Customer#000000154</v>
      </c>
      <c r="K2293" t="str">
        <f>VLOOKUP(B2293,Customers!$A$1:$H$1501, 7,FALSE)</f>
        <v>FURNITURE</v>
      </c>
    </row>
    <row r="2294" spans="1:11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VLOOKUP(B2294,Customers!$A$1:$H$1501, 2,FALSE)</f>
        <v>Customer#000000595</v>
      </c>
      <c r="K2294" t="str">
        <f>VLOOKUP(B2294,Customers!$A$1:$H$1501, 7,FALSE)</f>
        <v>HOUSEHOLD</v>
      </c>
    </row>
    <row r="2295" spans="1:11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VLOOKUP(B2295,Customers!$A$1:$H$1501, 2,FALSE)</f>
        <v>Customer#000000271</v>
      </c>
      <c r="K2295" t="str">
        <f>VLOOKUP(B2295,Customers!$A$1:$H$1501, 7,FALSE)</f>
        <v>MACHINERY</v>
      </c>
    </row>
    <row r="2296" spans="1:11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VLOOKUP(B2296,Customers!$A$1:$H$1501, 2,FALSE)</f>
        <v>Customer#000001135</v>
      </c>
      <c r="K2296" t="str">
        <f>VLOOKUP(B2296,Customers!$A$1:$H$1501, 7,FALSE)</f>
        <v>FURNITURE</v>
      </c>
    </row>
    <row r="2297" spans="1:11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VLOOKUP(B2297,Customers!$A$1:$H$1501, 2,FALSE)</f>
        <v>Customer#000001156</v>
      </c>
      <c r="K2297" t="str">
        <f>VLOOKUP(B2297,Customers!$A$1:$H$1501, 7,FALSE)</f>
        <v>HOUSEHOLD</v>
      </c>
    </row>
    <row r="2298" spans="1:11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VLOOKUP(B2298,Customers!$A$1:$H$1501, 2,FALSE)</f>
        <v>Customer#000000145</v>
      </c>
      <c r="K2298" t="str">
        <f>VLOOKUP(B2298,Customers!$A$1:$H$1501, 7,FALSE)</f>
        <v>HOUSEHOLD</v>
      </c>
    </row>
    <row r="2299" spans="1:11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VLOOKUP(B2299,Customers!$A$1:$H$1501, 2,FALSE)</f>
        <v>Customer#000000457</v>
      </c>
      <c r="K2299" t="str">
        <f>VLOOKUP(B2299,Customers!$A$1:$H$1501, 7,FALSE)</f>
        <v>FURNITURE</v>
      </c>
    </row>
    <row r="2300" spans="1:11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VLOOKUP(B2300,Customers!$A$1:$H$1501, 2,FALSE)</f>
        <v>Customer#000000769</v>
      </c>
      <c r="K2300" t="str">
        <f>VLOOKUP(B2300,Customers!$A$1:$H$1501, 7,FALSE)</f>
        <v>HOUSEHOLD</v>
      </c>
    </row>
    <row r="2301" spans="1:11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VLOOKUP(B2301,Customers!$A$1:$H$1501, 2,FALSE)</f>
        <v>Customer#000000619</v>
      </c>
      <c r="K2301" t="str">
        <f>VLOOKUP(B2301,Customers!$A$1:$H$1501, 7,FALSE)</f>
        <v>FURNITURE</v>
      </c>
    </row>
    <row r="2302" spans="1:11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VLOOKUP(B2302,Customers!$A$1:$H$1501, 2,FALSE)</f>
        <v>Customer#000001069</v>
      </c>
      <c r="K2302" t="str">
        <f>VLOOKUP(B2302,Customers!$A$1:$H$1501, 7,FALSE)</f>
        <v>BUILDING</v>
      </c>
    </row>
    <row r="2303" spans="1:11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VLOOKUP(B2303,Customers!$A$1:$H$1501, 2,FALSE)</f>
        <v>Customer#000000460</v>
      </c>
      <c r="K2303" t="str">
        <f>VLOOKUP(B2303,Customers!$A$1:$H$1501, 7,FALSE)</f>
        <v>FURNITURE</v>
      </c>
    </row>
    <row r="2304" spans="1:11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VLOOKUP(B2304,Customers!$A$1:$H$1501, 2,FALSE)</f>
        <v>Customer#000000535</v>
      </c>
      <c r="K2304" t="str">
        <f>VLOOKUP(B2304,Customers!$A$1:$H$1501, 7,FALSE)</f>
        <v>BUILDING</v>
      </c>
    </row>
    <row r="2305" spans="1:11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VLOOKUP(B2305,Customers!$A$1:$H$1501, 2,FALSE)</f>
        <v>Customer#000000643</v>
      </c>
      <c r="K2305" t="str">
        <f>VLOOKUP(B2305,Customers!$A$1:$H$1501, 7,FALSE)</f>
        <v>FURNITURE</v>
      </c>
    </row>
    <row r="2306" spans="1:11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VLOOKUP(B2306,Customers!$A$1:$H$1501, 2,FALSE)</f>
        <v>Customer#000001489</v>
      </c>
      <c r="K2306" t="str">
        <f>VLOOKUP(B2306,Customers!$A$1:$H$1501, 7,FALSE)</f>
        <v>MACHINERY</v>
      </c>
    </row>
    <row r="2307" spans="1:11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VLOOKUP(B2307,Customers!$A$1:$H$1501, 2,FALSE)</f>
        <v>Customer#000000241</v>
      </c>
      <c r="K2307" t="str">
        <f>VLOOKUP(B2307,Customers!$A$1:$H$1501, 7,FALSE)</f>
        <v>AUTOMOBILE</v>
      </c>
    </row>
    <row r="2308" spans="1:11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VLOOKUP(B2308,Customers!$A$1:$H$1501, 2,FALSE)</f>
        <v>Customer#000000412</v>
      </c>
      <c r="K2308" t="str">
        <f>VLOOKUP(B2308,Customers!$A$1:$H$1501, 7,FALSE)</f>
        <v>BUILDING</v>
      </c>
    </row>
    <row r="2309" spans="1:11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VLOOKUP(B2309,Customers!$A$1:$H$1501, 2,FALSE)</f>
        <v>Customer#000000482</v>
      </c>
      <c r="K2309" t="str">
        <f>VLOOKUP(B2309,Customers!$A$1:$H$1501, 7,FALSE)</f>
        <v>HOUSEHOLD</v>
      </c>
    </row>
    <row r="2310" spans="1:11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VLOOKUP(B2310,Customers!$A$1:$H$1501, 2,FALSE)</f>
        <v>Customer#000000085</v>
      </c>
      <c r="K2310" t="str">
        <f>VLOOKUP(B2310,Customers!$A$1:$H$1501, 7,FALSE)</f>
        <v>FURNITURE</v>
      </c>
    </row>
    <row r="2311" spans="1:11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VLOOKUP(B2311,Customers!$A$1:$H$1501, 2,FALSE)</f>
        <v>Customer#000000211</v>
      </c>
      <c r="K2311" t="str">
        <f>VLOOKUP(B2311,Customers!$A$1:$H$1501, 7,FALSE)</f>
        <v>BUILDING</v>
      </c>
    </row>
    <row r="2312" spans="1:11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VLOOKUP(B2312,Customers!$A$1:$H$1501, 2,FALSE)</f>
        <v>Customer#000000304</v>
      </c>
      <c r="K2312" t="str">
        <f>VLOOKUP(B2312,Customers!$A$1:$H$1501, 7,FALSE)</f>
        <v>MACHINERY</v>
      </c>
    </row>
    <row r="2313" spans="1:11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VLOOKUP(B2313,Customers!$A$1:$H$1501, 2,FALSE)</f>
        <v>Customer#000001163</v>
      </c>
      <c r="K2313" t="str">
        <f>VLOOKUP(B2313,Customers!$A$1:$H$1501, 7,FALSE)</f>
        <v>BUILDING</v>
      </c>
    </row>
    <row r="2314" spans="1:11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VLOOKUP(B2314,Customers!$A$1:$H$1501, 2,FALSE)</f>
        <v>Customer#000001348</v>
      </c>
      <c r="K2314" t="str">
        <f>VLOOKUP(B2314,Customers!$A$1:$H$1501, 7,FALSE)</f>
        <v>MACHINERY</v>
      </c>
    </row>
    <row r="2315" spans="1:11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VLOOKUP(B2315,Customers!$A$1:$H$1501, 2,FALSE)</f>
        <v>Customer#000001345</v>
      </c>
      <c r="K2315" t="str">
        <f>VLOOKUP(B2315,Customers!$A$1:$H$1501, 7,FALSE)</f>
        <v>BUILDING</v>
      </c>
    </row>
    <row r="2316" spans="1:11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VLOOKUP(B2316,Customers!$A$1:$H$1501, 2,FALSE)</f>
        <v>Customer#000000323</v>
      </c>
      <c r="K2316" t="str">
        <f>VLOOKUP(B2316,Customers!$A$1:$H$1501, 7,FALSE)</f>
        <v>AUTOMOBILE</v>
      </c>
    </row>
    <row r="2317" spans="1:11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VLOOKUP(B2317,Customers!$A$1:$H$1501, 2,FALSE)</f>
        <v>Customer#000000412</v>
      </c>
      <c r="K2317" t="str">
        <f>VLOOKUP(B2317,Customers!$A$1:$H$1501, 7,FALSE)</f>
        <v>BUILDING</v>
      </c>
    </row>
    <row r="2318" spans="1:11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VLOOKUP(B2318,Customers!$A$1:$H$1501, 2,FALSE)</f>
        <v>Customer#000000818</v>
      </c>
      <c r="K2318" t="str">
        <f>VLOOKUP(B2318,Customers!$A$1:$H$1501, 7,FALSE)</f>
        <v>BUILDING</v>
      </c>
    </row>
    <row r="2319" spans="1:11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VLOOKUP(B2319,Customers!$A$1:$H$1501, 2,FALSE)</f>
        <v>Customer#000001276</v>
      </c>
      <c r="K2319" t="str">
        <f>VLOOKUP(B2319,Customers!$A$1:$H$1501, 7,FALSE)</f>
        <v>AUTOMOBILE</v>
      </c>
    </row>
    <row r="2320" spans="1:11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VLOOKUP(B2320,Customers!$A$1:$H$1501, 2,FALSE)</f>
        <v>Customer#000000472</v>
      </c>
      <c r="K2320" t="str">
        <f>VLOOKUP(B2320,Customers!$A$1:$H$1501, 7,FALSE)</f>
        <v>MACHINERY</v>
      </c>
    </row>
    <row r="2321" spans="1:11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VLOOKUP(B2321,Customers!$A$1:$H$1501, 2,FALSE)</f>
        <v>Customer#000001223</v>
      </c>
      <c r="K2321" t="str">
        <f>VLOOKUP(B2321,Customers!$A$1:$H$1501, 7,FALSE)</f>
        <v>BUILDING</v>
      </c>
    </row>
    <row r="2322" spans="1:11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VLOOKUP(B2322,Customers!$A$1:$H$1501, 2,FALSE)</f>
        <v>Customer#000000904</v>
      </c>
      <c r="K2322" t="str">
        <f>VLOOKUP(B2322,Customers!$A$1:$H$1501, 7,FALSE)</f>
        <v>BUILDING</v>
      </c>
    </row>
    <row r="2323" spans="1:11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VLOOKUP(B2323,Customers!$A$1:$H$1501, 2,FALSE)</f>
        <v>Customer#000000079</v>
      </c>
      <c r="K2323" t="str">
        <f>VLOOKUP(B2323,Customers!$A$1:$H$1501, 7,FALSE)</f>
        <v>MACHINERY</v>
      </c>
    </row>
    <row r="2324" spans="1:11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VLOOKUP(B2324,Customers!$A$1:$H$1501, 2,FALSE)</f>
        <v>Customer#000001255</v>
      </c>
      <c r="K2324" t="str">
        <f>VLOOKUP(B2324,Customers!$A$1:$H$1501, 7,FALSE)</f>
        <v>FURNITURE</v>
      </c>
    </row>
    <row r="2325" spans="1:11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VLOOKUP(B2325,Customers!$A$1:$H$1501, 2,FALSE)</f>
        <v>Customer#000000661</v>
      </c>
      <c r="K2325" t="str">
        <f>VLOOKUP(B2325,Customers!$A$1:$H$1501, 7,FALSE)</f>
        <v>HOUSEHOLD</v>
      </c>
    </row>
    <row r="2326" spans="1:11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VLOOKUP(B2326,Customers!$A$1:$H$1501, 2,FALSE)</f>
        <v>Customer#000001012</v>
      </c>
      <c r="K2326" t="str">
        <f>VLOOKUP(B2326,Customers!$A$1:$H$1501, 7,FALSE)</f>
        <v>AUTOMOBILE</v>
      </c>
    </row>
    <row r="2327" spans="1:11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VLOOKUP(B2327,Customers!$A$1:$H$1501, 2,FALSE)</f>
        <v>Customer#000000505</v>
      </c>
      <c r="K2327" t="str">
        <f>VLOOKUP(B2327,Customers!$A$1:$H$1501, 7,FALSE)</f>
        <v>HOUSEHOLD</v>
      </c>
    </row>
    <row r="2328" spans="1:11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VLOOKUP(B2328,Customers!$A$1:$H$1501, 2,FALSE)</f>
        <v>Customer#000000790</v>
      </c>
      <c r="K2328" t="str">
        <f>VLOOKUP(B2328,Customers!$A$1:$H$1501, 7,FALSE)</f>
        <v>BUILDING</v>
      </c>
    </row>
    <row r="2329" spans="1:11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VLOOKUP(B2329,Customers!$A$1:$H$1501, 2,FALSE)</f>
        <v>Customer#000000920</v>
      </c>
      <c r="K2329" t="str">
        <f>VLOOKUP(B2329,Customers!$A$1:$H$1501, 7,FALSE)</f>
        <v>HOUSEHOLD</v>
      </c>
    </row>
    <row r="2330" spans="1:11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VLOOKUP(B2330,Customers!$A$1:$H$1501, 2,FALSE)</f>
        <v>Customer#000001348</v>
      </c>
      <c r="K2330" t="str">
        <f>VLOOKUP(B2330,Customers!$A$1:$H$1501, 7,FALSE)</f>
        <v>MACHINERY</v>
      </c>
    </row>
    <row r="2331" spans="1:11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VLOOKUP(B2331,Customers!$A$1:$H$1501, 2,FALSE)</f>
        <v>Customer#000001313</v>
      </c>
      <c r="K2331" t="str">
        <f>VLOOKUP(B2331,Customers!$A$1:$H$1501, 7,FALSE)</f>
        <v>MACHINERY</v>
      </c>
    </row>
    <row r="2332" spans="1:11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VLOOKUP(B2332,Customers!$A$1:$H$1501, 2,FALSE)</f>
        <v>Customer#000000587</v>
      </c>
      <c r="K2332" t="str">
        <f>VLOOKUP(B2332,Customers!$A$1:$H$1501, 7,FALSE)</f>
        <v>AUTOMOBILE</v>
      </c>
    </row>
    <row r="2333" spans="1:11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VLOOKUP(B2333,Customers!$A$1:$H$1501, 2,FALSE)</f>
        <v>Customer#000001393</v>
      </c>
      <c r="K2333" t="str">
        <f>VLOOKUP(B2333,Customers!$A$1:$H$1501, 7,FALSE)</f>
        <v>FURNITURE</v>
      </c>
    </row>
    <row r="2334" spans="1:11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VLOOKUP(B2334,Customers!$A$1:$H$1501, 2,FALSE)</f>
        <v>Customer#000000100</v>
      </c>
      <c r="K2334" t="str">
        <f>VLOOKUP(B2334,Customers!$A$1:$H$1501, 7,FALSE)</f>
        <v>FURNITURE</v>
      </c>
    </row>
    <row r="2335" spans="1:11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VLOOKUP(B2335,Customers!$A$1:$H$1501, 2,FALSE)</f>
        <v>Customer#000001463</v>
      </c>
      <c r="K2335" t="str">
        <f>VLOOKUP(B2335,Customers!$A$1:$H$1501, 7,FALSE)</f>
        <v>MACHINERY</v>
      </c>
    </row>
    <row r="2336" spans="1:11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VLOOKUP(B2336,Customers!$A$1:$H$1501, 2,FALSE)</f>
        <v>Customer#000000880</v>
      </c>
      <c r="K2336" t="str">
        <f>VLOOKUP(B2336,Customers!$A$1:$H$1501, 7,FALSE)</f>
        <v>FURNITURE</v>
      </c>
    </row>
    <row r="2337" spans="1:11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VLOOKUP(B2337,Customers!$A$1:$H$1501, 2,FALSE)</f>
        <v>Customer#000000664</v>
      </c>
      <c r="K2337" t="str">
        <f>VLOOKUP(B2337,Customers!$A$1:$H$1501, 7,FALSE)</f>
        <v>BUILDING</v>
      </c>
    </row>
    <row r="2338" spans="1:11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VLOOKUP(B2338,Customers!$A$1:$H$1501, 2,FALSE)</f>
        <v>Customer#000001376</v>
      </c>
      <c r="K2338" t="str">
        <f>VLOOKUP(B2338,Customers!$A$1:$H$1501, 7,FALSE)</f>
        <v>HOUSEHOLD</v>
      </c>
    </row>
    <row r="2339" spans="1:11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VLOOKUP(B2339,Customers!$A$1:$H$1501, 2,FALSE)</f>
        <v>Customer#000000917</v>
      </c>
      <c r="K2339" t="str">
        <f>VLOOKUP(B2339,Customers!$A$1:$H$1501, 7,FALSE)</f>
        <v>HOUSEHOLD</v>
      </c>
    </row>
    <row r="2340" spans="1:11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VLOOKUP(B2340,Customers!$A$1:$H$1501, 2,FALSE)</f>
        <v>Customer#000000673</v>
      </c>
      <c r="K2340" t="str">
        <f>VLOOKUP(B2340,Customers!$A$1:$H$1501, 7,FALSE)</f>
        <v>MACHINERY</v>
      </c>
    </row>
    <row r="2341" spans="1:11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VLOOKUP(B2341,Customers!$A$1:$H$1501, 2,FALSE)</f>
        <v>Customer#000000658</v>
      </c>
      <c r="K2341" t="str">
        <f>VLOOKUP(B2341,Customers!$A$1:$H$1501, 7,FALSE)</f>
        <v>HOUSEHOLD</v>
      </c>
    </row>
    <row r="2342" spans="1:11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VLOOKUP(B2342,Customers!$A$1:$H$1501, 2,FALSE)</f>
        <v>Customer#000001414</v>
      </c>
      <c r="K2342" t="str">
        <f>VLOOKUP(B2342,Customers!$A$1:$H$1501, 7,FALSE)</f>
        <v>BUILDING</v>
      </c>
    </row>
    <row r="2343" spans="1:11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VLOOKUP(B2343,Customers!$A$1:$H$1501, 2,FALSE)</f>
        <v>Customer#000000145</v>
      </c>
      <c r="K2343" t="str">
        <f>VLOOKUP(B2343,Customers!$A$1:$H$1501, 7,FALSE)</f>
        <v>HOUSEHOLD</v>
      </c>
    </row>
    <row r="2344" spans="1:11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VLOOKUP(B2344,Customers!$A$1:$H$1501, 2,FALSE)</f>
        <v>Customer#000000898</v>
      </c>
      <c r="K2344" t="str">
        <f>VLOOKUP(B2344,Customers!$A$1:$H$1501, 7,FALSE)</f>
        <v>AUTOMOBILE</v>
      </c>
    </row>
    <row r="2345" spans="1:11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VLOOKUP(B2345,Customers!$A$1:$H$1501, 2,FALSE)</f>
        <v>Customer#000000835</v>
      </c>
      <c r="K2345" t="str">
        <f>VLOOKUP(B2345,Customers!$A$1:$H$1501, 7,FALSE)</f>
        <v>BUILDING</v>
      </c>
    </row>
    <row r="2346" spans="1:11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VLOOKUP(B2346,Customers!$A$1:$H$1501, 2,FALSE)</f>
        <v>Customer#000000340</v>
      </c>
      <c r="K2346" t="str">
        <f>VLOOKUP(B2346,Customers!$A$1:$H$1501, 7,FALSE)</f>
        <v>BUILDING</v>
      </c>
    </row>
    <row r="2347" spans="1:11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VLOOKUP(B2347,Customers!$A$1:$H$1501, 2,FALSE)</f>
        <v>Customer#000000457</v>
      </c>
      <c r="K2347" t="str">
        <f>VLOOKUP(B2347,Customers!$A$1:$H$1501, 7,FALSE)</f>
        <v>FURNITURE</v>
      </c>
    </row>
    <row r="2348" spans="1:11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VLOOKUP(B2348,Customers!$A$1:$H$1501, 2,FALSE)</f>
        <v>Customer#000000350</v>
      </c>
      <c r="K2348" t="str">
        <f>VLOOKUP(B2348,Customers!$A$1:$H$1501, 7,FALSE)</f>
        <v>BUILDING</v>
      </c>
    </row>
    <row r="2349" spans="1:11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VLOOKUP(B2349,Customers!$A$1:$H$1501, 2,FALSE)</f>
        <v>Customer#000000887</v>
      </c>
      <c r="K2349" t="str">
        <f>VLOOKUP(B2349,Customers!$A$1:$H$1501, 7,FALSE)</f>
        <v>MACHINERY</v>
      </c>
    </row>
    <row r="2350" spans="1:11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VLOOKUP(B2350,Customers!$A$1:$H$1501, 2,FALSE)</f>
        <v>Customer#000001184</v>
      </c>
      <c r="K2350" t="str">
        <f>VLOOKUP(B2350,Customers!$A$1:$H$1501, 7,FALSE)</f>
        <v>BUILDING</v>
      </c>
    </row>
    <row r="2351" spans="1:11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VLOOKUP(B2351,Customers!$A$1:$H$1501, 2,FALSE)</f>
        <v>Customer#000000337</v>
      </c>
      <c r="K2351" t="str">
        <f>VLOOKUP(B2351,Customers!$A$1:$H$1501, 7,FALSE)</f>
        <v>MACHINERY</v>
      </c>
    </row>
    <row r="2352" spans="1:11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VLOOKUP(B2352,Customers!$A$1:$H$1501, 2,FALSE)</f>
        <v>Customer#000000140</v>
      </c>
      <c r="K2352" t="str">
        <f>VLOOKUP(B2352,Customers!$A$1:$H$1501, 7,FALSE)</f>
        <v>MACHINERY</v>
      </c>
    </row>
    <row r="2353" spans="1:11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VLOOKUP(B2353,Customers!$A$1:$H$1501, 2,FALSE)</f>
        <v>Customer#000000184</v>
      </c>
      <c r="K2353" t="str">
        <f>VLOOKUP(B2353,Customers!$A$1:$H$1501, 7,FALSE)</f>
        <v>AUTOMOBILE</v>
      </c>
    </row>
    <row r="2354" spans="1:11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VLOOKUP(B2354,Customers!$A$1:$H$1501, 2,FALSE)</f>
        <v>Customer#000000970</v>
      </c>
      <c r="K2354" t="str">
        <f>VLOOKUP(B2354,Customers!$A$1:$H$1501, 7,FALSE)</f>
        <v>MACHINERY</v>
      </c>
    </row>
    <row r="2355" spans="1:11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VLOOKUP(B2355,Customers!$A$1:$H$1501, 2,FALSE)</f>
        <v>Customer#000000787</v>
      </c>
      <c r="K2355" t="str">
        <f>VLOOKUP(B2355,Customers!$A$1:$H$1501, 7,FALSE)</f>
        <v>AUTOMOBILE</v>
      </c>
    </row>
    <row r="2356" spans="1:11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VLOOKUP(B2356,Customers!$A$1:$H$1501, 2,FALSE)</f>
        <v>Customer#000000661</v>
      </c>
      <c r="K2356" t="str">
        <f>VLOOKUP(B2356,Customers!$A$1:$H$1501, 7,FALSE)</f>
        <v>HOUSEHOLD</v>
      </c>
    </row>
    <row r="2357" spans="1:11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VLOOKUP(B2357,Customers!$A$1:$H$1501, 2,FALSE)</f>
        <v>Customer#000001216</v>
      </c>
      <c r="K2357" t="str">
        <f>VLOOKUP(B2357,Customers!$A$1:$H$1501, 7,FALSE)</f>
        <v>AUTOMOBILE</v>
      </c>
    </row>
    <row r="2358" spans="1:11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VLOOKUP(B2358,Customers!$A$1:$H$1501, 2,FALSE)</f>
        <v>Customer#000000148</v>
      </c>
      <c r="K2358" t="str">
        <f>VLOOKUP(B2358,Customers!$A$1:$H$1501, 7,FALSE)</f>
        <v>HOUSEHOLD</v>
      </c>
    </row>
    <row r="2359" spans="1:11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VLOOKUP(B2359,Customers!$A$1:$H$1501, 2,FALSE)</f>
        <v>Customer#000001333</v>
      </c>
      <c r="K2359" t="str">
        <f>VLOOKUP(B2359,Customers!$A$1:$H$1501, 7,FALSE)</f>
        <v>AUTOMOBILE</v>
      </c>
    </row>
    <row r="2360" spans="1:11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VLOOKUP(B2360,Customers!$A$1:$H$1501, 2,FALSE)</f>
        <v>Customer#000001049</v>
      </c>
      <c r="K2360" t="str">
        <f>VLOOKUP(B2360,Customers!$A$1:$H$1501, 7,FALSE)</f>
        <v>MACHINERY</v>
      </c>
    </row>
    <row r="2361" spans="1:11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VLOOKUP(B2361,Customers!$A$1:$H$1501, 2,FALSE)</f>
        <v>Customer#000000643</v>
      </c>
      <c r="K2361" t="str">
        <f>VLOOKUP(B2361,Customers!$A$1:$H$1501, 7,FALSE)</f>
        <v>FURNITURE</v>
      </c>
    </row>
    <row r="2362" spans="1:11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VLOOKUP(B2362,Customers!$A$1:$H$1501, 2,FALSE)</f>
        <v>Customer#000000334</v>
      </c>
      <c r="K2362" t="str">
        <f>VLOOKUP(B2362,Customers!$A$1:$H$1501, 7,FALSE)</f>
        <v>BUILDING</v>
      </c>
    </row>
    <row r="2363" spans="1:11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VLOOKUP(B2363,Customers!$A$1:$H$1501, 2,FALSE)</f>
        <v>Customer#000001267</v>
      </c>
      <c r="K2363" t="str">
        <f>VLOOKUP(B2363,Customers!$A$1:$H$1501, 7,FALSE)</f>
        <v>BUILDING</v>
      </c>
    </row>
    <row r="2364" spans="1:11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VLOOKUP(B2364,Customers!$A$1:$H$1501, 2,FALSE)</f>
        <v>Customer#000000304</v>
      </c>
      <c r="K2364" t="str">
        <f>VLOOKUP(B2364,Customers!$A$1:$H$1501, 7,FALSE)</f>
        <v>MACHINERY</v>
      </c>
    </row>
    <row r="2365" spans="1:11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VLOOKUP(B2365,Customers!$A$1:$H$1501, 2,FALSE)</f>
        <v>Customer#000000106</v>
      </c>
      <c r="K2365" t="str">
        <f>VLOOKUP(B2365,Customers!$A$1:$H$1501, 7,FALSE)</f>
        <v>MACHINERY</v>
      </c>
    </row>
    <row r="2366" spans="1:11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VLOOKUP(B2366,Customers!$A$1:$H$1501, 2,FALSE)</f>
        <v>Customer#000000928</v>
      </c>
      <c r="K2366" t="str">
        <f>VLOOKUP(B2366,Customers!$A$1:$H$1501, 7,FALSE)</f>
        <v>HOUSEHOLD</v>
      </c>
    </row>
    <row r="2367" spans="1:11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VLOOKUP(B2367,Customers!$A$1:$H$1501, 2,FALSE)</f>
        <v>Customer#000001358</v>
      </c>
      <c r="K2367" t="str">
        <f>VLOOKUP(B2367,Customers!$A$1:$H$1501, 7,FALSE)</f>
        <v>BUILDING</v>
      </c>
    </row>
    <row r="2368" spans="1:11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VLOOKUP(B2368,Customers!$A$1:$H$1501, 2,FALSE)</f>
        <v>Customer#000001162</v>
      </c>
      <c r="K2368" t="str">
        <f>VLOOKUP(B2368,Customers!$A$1:$H$1501, 7,FALSE)</f>
        <v>AUTOMOBILE</v>
      </c>
    </row>
    <row r="2369" spans="1:11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VLOOKUP(B2369,Customers!$A$1:$H$1501, 2,FALSE)</f>
        <v>Customer#000000481</v>
      </c>
      <c r="K2369" t="str">
        <f>VLOOKUP(B2369,Customers!$A$1:$H$1501, 7,FALSE)</f>
        <v>FURNITURE</v>
      </c>
    </row>
    <row r="2370" spans="1:11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VLOOKUP(B2370,Customers!$A$1:$H$1501, 2,FALSE)</f>
        <v>Customer#000000023</v>
      </c>
      <c r="K2370" t="str">
        <f>VLOOKUP(B2370,Customers!$A$1:$H$1501, 7,FALSE)</f>
        <v>HOUSEHOLD</v>
      </c>
    </row>
    <row r="2371" spans="1:11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VLOOKUP(B2371,Customers!$A$1:$H$1501, 2,FALSE)</f>
        <v>Customer#000000133</v>
      </c>
      <c r="K2371" t="str">
        <f>VLOOKUP(B2371,Customers!$A$1:$H$1501, 7,FALSE)</f>
        <v>AUTOMOBILE</v>
      </c>
    </row>
    <row r="2372" spans="1:11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VLOOKUP(B2372,Customers!$A$1:$H$1501, 2,FALSE)</f>
        <v>Customer#000001442</v>
      </c>
      <c r="K2372" t="str">
        <f>VLOOKUP(B2372,Customers!$A$1:$H$1501, 7,FALSE)</f>
        <v>MACHINERY</v>
      </c>
    </row>
    <row r="2373" spans="1:11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VLOOKUP(B2373,Customers!$A$1:$H$1501, 2,FALSE)</f>
        <v>Customer#000001283</v>
      </c>
      <c r="K2373" t="str">
        <f>VLOOKUP(B2373,Customers!$A$1:$H$1501, 7,FALSE)</f>
        <v>AUTOMOBILE</v>
      </c>
    </row>
    <row r="2374" spans="1:11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VLOOKUP(B2374,Customers!$A$1:$H$1501, 2,FALSE)</f>
        <v>Customer#000000170</v>
      </c>
      <c r="K2374" t="str">
        <f>VLOOKUP(B2374,Customers!$A$1:$H$1501, 7,FALSE)</f>
        <v>BUILDING</v>
      </c>
    </row>
    <row r="2375" spans="1:11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VLOOKUP(B2375,Customers!$A$1:$H$1501, 2,FALSE)</f>
        <v>Customer#000000940</v>
      </c>
      <c r="K2375" t="str">
        <f>VLOOKUP(B2375,Customers!$A$1:$H$1501, 7,FALSE)</f>
        <v>AUTOMOBILE</v>
      </c>
    </row>
    <row r="2376" spans="1:11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VLOOKUP(B2376,Customers!$A$1:$H$1501, 2,FALSE)</f>
        <v>Customer#000001373</v>
      </c>
      <c r="K2376" t="str">
        <f>VLOOKUP(B2376,Customers!$A$1:$H$1501, 7,FALSE)</f>
        <v>FURNITURE</v>
      </c>
    </row>
    <row r="2377" spans="1:11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VLOOKUP(B2377,Customers!$A$1:$H$1501, 2,FALSE)</f>
        <v>Customer#000000736</v>
      </c>
      <c r="K2377" t="str">
        <f>VLOOKUP(B2377,Customers!$A$1:$H$1501, 7,FALSE)</f>
        <v>MACHINERY</v>
      </c>
    </row>
    <row r="2378" spans="1:11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VLOOKUP(B2378,Customers!$A$1:$H$1501, 2,FALSE)</f>
        <v>Customer#000000316</v>
      </c>
      <c r="K2378" t="str">
        <f>VLOOKUP(B2378,Customers!$A$1:$H$1501, 7,FALSE)</f>
        <v>MACHINERY</v>
      </c>
    </row>
    <row r="2379" spans="1:11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VLOOKUP(B2379,Customers!$A$1:$H$1501, 2,FALSE)</f>
        <v>Customer#000001232</v>
      </c>
      <c r="K2379" t="str">
        <f>VLOOKUP(B2379,Customers!$A$1:$H$1501, 7,FALSE)</f>
        <v>MACHINERY</v>
      </c>
    </row>
    <row r="2380" spans="1:11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VLOOKUP(B2380,Customers!$A$1:$H$1501, 2,FALSE)</f>
        <v>Customer#000000517</v>
      </c>
      <c r="K2380" t="str">
        <f>VLOOKUP(B2380,Customers!$A$1:$H$1501, 7,FALSE)</f>
        <v>FURNITURE</v>
      </c>
    </row>
    <row r="2381" spans="1:11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VLOOKUP(B2381,Customers!$A$1:$H$1501, 2,FALSE)</f>
        <v>Customer#000000448</v>
      </c>
      <c r="K2381" t="str">
        <f>VLOOKUP(B2381,Customers!$A$1:$H$1501, 7,FALSE)</f>
        <v>BUILDING</v>
      </c>
    </row>
    <row r="2382" spans="1:11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VLOOKUP(B2382,Customers!$A$1:$H$1501, 2,FALSE)</f>
        <v>Customer#000000037</v>
      </c>
      <c r="K2382" t="str">
        <f>VLOOKUP(B2382,Customers!$A$1:$H$1501, 7,FALSE)</f>
        <v>FURNITURE</v>
      </c>
    </row>
    <row r="2383" spans="1:11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VLOOKUP(B2383,Customers!$A$1:$H$1501, 2,FALSE)</f>
        <v>Customer#000000235</v>
      </c>
      <c r="K2383" t="str">
        <f>VLOOKUP(B2383,Customers!$A$1:$H$1501, 7,FALSE)</f>
        <v>AUTOMOBILE</v>
      </c>
    </row>
    <row r="2384" spans="1:11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VLOOKUP(B2384,Customers!$A$1:$H$1501, 2,FALSE)</f>
        <v>Customer#000001141</v>
      </c>
      <c r="K2384" t="str">
        <f>VLOOKUP(B2384,Customers!$A$1:$H$1501, 7,FALSE)</f>
        <v>MACHINERY</v>
      </c>
    </row>
    <row r="2385" spans="1:11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VLOOKUP(B2385,Customers!$A$1:$H$1501, 2,FALSE)</f>
        <v>Customer#000001138</v>
      </c>
      <c r="K2385" t="str">
        <f>VLOOKUP(B2385,Customers!$A$1:$H$1501, 7,FALSE)</f>
        <v>BUILDING</v>
      </c>
    </row>
    <row r="2386" spans="1:11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VLOOKUP(B2386,Customers!$A$1:$H$1501, 2,FALSE)</f>
        <v>Customer#000000806</v>
      </c>
      <c r="K2386" t="str">
        <f>VLOOKUP(B2386,Customers!$A$1:$H$1501, 7,FALSE)</f>
        <v>FURNITURE</v>
      </c>
    </row>
    <row r="2387" spans="1:11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VLOOKUP(B2387,Customers!$A$1:$H$1501, 2,FALSE)</f>
        <v>Customer#000001399</v>
      </c>
      <c r="K2387" t="str">
        <f>VLOOKUP(B2387,Customers!$A$1:$H$1501, 7,FALSE)</f>
        <v>AUTOMOBILE</v>
      </c>
    </row>
    <row r="2388" spans="1:11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VLOOKUP(B2388,Customers!$A$1:$H$1501, 2,FALSE)</f>
        <v>Customer#000000262</v>
      </c>
      <c r="K2388" t="str">
        <f>VLOOKUP(B2388,Customers!$A$1:$H$1501, 7,FALSE)</f>
        <v>AUTOMOBILE</v>
      </c>
    </row>
    <row r="2389" spans="1:11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VLOOKUP(B2389,Customers!$A$1:$H$1501, 2,FALSE)</f>
        <v>Customer#000000784</v>
      </c>
      <c r="K2389" t="str">
        <f>VLOOKUP(B2389,Customers!$A$1:$H$1501, 7,FALSE)</f>
        <v>BUILDING</v>
      </c>
    </row>
    <row r="2390" spans="1:11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VLOOKUP(B2390,Customers!$A$1:$H$1501, 2,FALSE)</f>
        <v>Customer#000000598</v>
      </c>
      <c r="K2390" t="str">
        <f>VLOOKUP(B2390,Customers!$A$1:$H$1501, 7,FALSE)</f>
        <v>FURNITURE</v>
      </c>
    </row>
    <row r="2391" spans="1:11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VLOOKUP(B2391,Customers!$A$1:$H$1501, 2,FALSE)</f>
        <v>Customer#000001147</v>
      </c>
      <c r="K2391" t="str">
        <f>VLOOKUP(B2391,Customers!$A$1:$H$1501, 7,FALSE)</f>
        <v>HOUSEHOLD</v>
      </c>
    </row>
    <row r="2392" spans="1:11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VLOOKUP(B2392,Customers!$A$1:$H$1501, 2,FALSE)</f>
        <v>Customer#000000850</v>
      </c>
      <c r="K2392" t="str">
        <f>VLOOKUP(B2392,Customers!$A$1:$H$1501, 7,FALSE)</f>
        <v>FURNITURE</v>
      </c>
    </row>
    <row r="2393" spans="1:11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VLOOKUP(B2393,Customers!$A$1:$H$1501, 2,FALSE)</f>
        <v>Customer#000000619</v>
      </c>
      <c r="K2393" t="str">
        <f>VLOOKUP(B2393,Customers!$A$1:$H$1501, 7,FALSE)</f>
        <v>FURNITURE</v>
      </c>
    </row>
    <row r="2394" spans="1:11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VLOOKUP(B2394,Customers!$A$1:$H$1501, 2,FALSE)</f>
        <v>Customer#000001264</v>
      </c>
      <c r="K2394" t="str">
        <f>VLOOKUP(B2394,Customers!$A$1:$H$1501, 7,FALSE)</f>
        <v>MACHINERY</v>
      </c>
    </row>
    <row r="2395" spans="1:11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VLOOKUP(B2395,Customers!$A$1:$H$1501, 2,FALSE)</f>
        <v>Customer#000001435</v>
      </c>
      <c r="K2395" t="str">
        <f>VLOOKUP(B2395,Customers!$A$1:$H$1501, 7,FALSE)</f>
        <v>AUTOMOBILE</v>
      </c>
    </row>
    <row r="2396" spans="1:11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VLOOKUP(B2396,Customers!$A$1:$H$1501, 2,FALSE)</f>
        <v>Customer#000001366</v>
      </c>
      <c r="K2396" t="str">
        <f>VLOOKUP(B2396,Customers!$A$1:$H$1501, 7,FALSE)</f>
        <v>HOUSEHOLD</v>
      </c>
    </row>
    <row r="2397" spans="1:11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VLOOKUP(B2397,Customers!$A$1:$H$1501, 2,FALSE)</f>
        <v>Customer#000000049</v>
      </c>
      <c r="K2397" t="str">
        <f>VLOOKUP(B2397,Customers!$A$1:$H$1501, 7,FALSE)</f>
        <v>FURNITURE</v>
      </c>
    </row>
    <row r="2398" spans="1:11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VLOOKUP(B2398,Customers!$A$1:$H$1501, 2,FALSE)</f>
        <v>Customer#000001361</v>
      </c>
      <c r="K2398" t="str">
        <f>VLOOKUP(B2398,Customers!$A$1:$H$1501, 7,FALSE)</f>
        <v>HOUSEHOLD</v>
      </c>
    </row>
    <row r="2399" spans="1:11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VLOOKUP(B2399,Customers!$A$1:$H$1501, 2,FALSE)</f>
        <v>Customer#000000790</v>
      </c>
      <c r="K2399" t="str">
        <f>VLOOKUP(B2399,Customers!$A$1:$H$1501, 7,FALSE)</f>
        <v>BUILDING</v>
      </c>
    </row>
    <row r="2400" spans="1:11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VLOOKUP(B2400,Customers!$A$1:$H$1501, 2,FALSE)</f>
        <v>Customer#000000916</v>
      </c>
      <c r="K2400" t="str">
        <f>VLOOKUP(B2400,Customers!$A$1:$H$1501, 7,FALSE)</f>
        <v>MACHINERY</v>
      </c>
    </row>
    <row r="2401" spans="1:11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VLOOKUP(B2401,Customers!$A$1:$H$1501, 2,FALSE)</f>
        <v>Customer#000000536</v>
      </c>
      <c r="K2401" t="str">
        <f>VLOOKUP(B2401,Customers!$A$1:$H$1501, 7,FALSE)</f>
        <v>MACHINERY</v>
      </c>
    </row>
    <row r="2402" spans="1:11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VLOOKUP(B2402,Customers!$A$1:$H$1501, 2,FALSE)</f>
        <v>Customer#000001435</v>
      </c>
      <c r="K2402" t="str">
        <f>VLOOKUP(B2402,Customers!$A$1:$H$1501, 7,FALSE)</f>
        <v>AUTOMOBILE</v>
      </c>
    </row>
    <row r="2403" spans="1:11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VLOOKUP(B2403,Customers!$A$1:$H$1501, 2,FALSE)</f>
        <v>Customer#000001481</v>
      </c>
      <c r="K2403" t="str">
        <f>VLOOKUP(B2403,Customers!$A$1:$H$1501, 7,FALSE)</f>
        <v>AUTOMOBILE</v>
      </c>
    </row>
    <row r="2404" spans="1:11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VLOOKUP(B2404,Customers!$A$1:$H$1501, 2,FALSE)</f>
        <v>Customer#000001204</v>
      </c>
      <c r="K2404" t="str">
        <f>VLOOKUP(B2404,Customers!$A$1:$H$1501, 7,FALSE)</f>
        <v>HOUSEHOLD</v>
      </c>
    </row>
    <row r="2405" spans="1:11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VLOOKUP(B2405,Customers!$A$1:$H$1501, 2,FALSE)</f>
        <v>Customer#000000620</v>
      </c>
      <c r="K2405" t="str">
        <f>VLOOKUP(B2405,Customers!$A$1:$H$1501, 7,FALSE)</f>
        <v>AUTOMOBILE</v>
      </c>
    </row>
    <row r="2406" spans="1:11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VLOOKUP(B2406,Customers!$A$1:$H$1501, 2,FALSE)</f>
        <v>Customer#000001220</v>
      </c>
      <c r="K2406" t="str">
        <f>VLOOKUP(B2406,Customers!$A$1:$H$1501, 7,FALSE)</f>
        <v>FURNITURE</v>
      </c>
    </row>
    <row r="2407" spans="1:11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VLOOKUP(B2407,Customers!$A$1:$H$1501, 2,FALSE)</f>
        <v>Customer#000000152</v>
      </c>
      <c r="K2407" t="str">
        <f>VLOOKUP(B2407,Customers!$A$1:$H$1501, 7,FALSE)</f>
        <v>BUILDING</v>
      </c>
    </row>
    <row r="2408" spans="1:11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VLOOKUP(B2408,Customers!$A$1:$H$1501, 2,FALSE)</f>
        <v>Customer#000000643</v>
      </c>
      <c r="K2408" t="str">
        <f>VLOOKUP(B2408,Customers!$A$1:$H$1501, 7,FALSE)</f>
        <v>FURNITURE</v>
      </c>
    </row>
    <row r="2409" spans="1:11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VLOOKUP(B2409,Customers!$A$1:$H$1501, 2,FALSE)</f>
        <v>Customer#000001429</v>
      </c>
      <c r="K2409" t="str">
        <f>VLOOKUP(B2409,Customers!$A$1:$H$1501, 7,FALSE)</f>
        <v>AUTOMOBILE</v>
      </c>
    </row>
    <row r="2410" spans="1:11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VLOOKUP(B2410,Customers!$A$1:$H$1501, 2,FALSE)</f>
        <v>Customer#000001336</v>
      </c>
      <c r="K2410" t="str">
        <f>VLOOKUP(B2410,Customers!$A$1:$H$1501, 7,FALSE)</f>
        <v>AUTOMOBILE</v>
      </c>
    </row>
    <row r="2411" spans="1:11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VLOOKUP(B2411,Customers!$A$1:$H$1501, 2,FALSE)</f>
        <v>Customer#000000958</v>
      </c>
      <c r="K2411" t="str">
        <f>VLOOKUP(B2411,Customers!$A$1:$H$1501, 7,FALSE)</f>
        <v>FURNITURE</v>
      </c>
    </row>
    <row r="2412" spans="1:11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VLOOKUP(B2412,Customers!$A$1:$H$1501, 2,FALSE)</f>
        <v>Customer#000000847</v>
      </c>
      <c r="K2412" t="str">
        <f>VLOOKUP(B2412,Customers!$A$1:$H$1501, 7,FALSE)</f>
        <v>HOUSEHOLD</v>
      </c>
    </row>
    <row r="2413" spans="1:11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VLOOKUP(B2413,Customers!$A$1:$H$1501, 2,FALSE)</f>
        <v>Customer#000000304</v>
      </c>
      <c r="K2413" t="str">
        <f>VLOOKUP(B2413,Customers!$A$1:$H$1501, 7,FALSE)</f>
        <v>MACHINERY</v>
      </c>
    </row>
    <row r="2414" spans="1:11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VLOOKUP(B2414,Customers!$A$1:$H$1501, 2,FALSE)</f>
        <v>Customer#000001411</v>
      </c>
      <c r="K2414" t="str">
        <f>VLOOKUP(B2414,Customers!$A$1:$H$1501, 7,FALSE)</f>
        <v>AUTOMOBILE</v>
      </c>
    </row>
    <row r="2415" spans="1:11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VLOOKUP(B2415,Customers!$A$1:$H$1501, 2,FALSE)</f>
        <v>Customer#000001126</v>
      </c>
      <c r="K2415" t="str">
        <f>VLOOKUP(B2415,Customers!$A$1:$H$1501, 7,FALSE)</f>
        <v>AUTOMOBILE</v>
      </c>
    </row>
    <row r="2416" spans="1:11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VLOOKUP(B2416,Customers!$A$1:$H$1501, 2,FALSE)</f>
        <v>Customer#000000722</v>
      </c>
      <c r="K2416" t="str">
        <f>VLOOKUP(B2416,Customers!$A$1:$H$1501, 7,FALSE)</f>
        <v>BUILDING</v>
      </c>
    </row>
    <row r="2417" spans="1:11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VLOOKUP(B2417,Customers!$A$1:$H$1501, 2,FALSE)</f>
        <v>Customer#000000310</v>
      </c>
      <c r="K2417" t="str">
        <f>VLOOKUP(B2417,Customers!$A$1:$H$1501, 7,FALSE)</f>
        <v>FURNITURE</v>
      </c>
    </row>
    <row r="2418" spans="1:11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VLOOKUP(B2418,Customers!$A$1:$H$1501, 2,FALSE)</f>
        <v>Customer#000001067</v>
      </c>
      <c r="K2418" t="str">
        <f>VLOOKUP(B2418,Customers!$A$1:$H$1501, 7,FALSE)</f>
        <v>FURNITURE</v>
      </c>
    </row>
    <row r="2419" spans="1:11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VLOOKUP(B2419,Customers!$A$1:$H$1501, 2,FALSE)</f>
        <v>Customer#000000221</v>
      </c>
      <c r="K2419" t="str">
        <f>VLOOKUP(B2419,Customers!$A$1:$H$1501, 7,FALSE)</f>
        <v>BUILDING</v>
      </c>
    </row>
    <row r="2420" spans="1:11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VLOOKUP(B2420,Customers!$A$1:$H$1501, 2,FALSE)</f>
        <v>Customer#000001102</v>
      </c>
      <c r="K2420" t="str">
        <f>VLOOKUP(B2420,Customers!$A$1:$H$1501, 7,FALSE)</f>
        <v>HOUSEHOLD</v>
      </c>
    </row>
    <row r="2421" spans="1:11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VLOOKUP(B2421,Customers!$A$1:$H$1501, 2,FALSE)</f>
        <v>Customer#000000847</v>
      </c>
      <c r="K2421" t="str">
        <f>VLOOKUP(B2421,Customers!$A$1:$H$1501, 7,FALSE)</f>
        <v>HOUSEHOLD</v>
      </c>
    </row>
    <row r="2422" spans="1:11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VLOOKUP(B2422,Customers!$A$1:$H$1501, 2,FALSE)</f>
        <v>Customer#000000619</v>
      </c>
      <c r="K2422" t="str">
        <f>VLOOKUP(B2422,Customers!$A$1:$H$1501, 7,FALSE)</f>
        <v>FURNITURE</v>
      </c>
    </row>
    <row r="2423" spans="1:11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VLOOKUP(B2423,Customers!$A$1:$H$1501, 2,FALSE)</f>
        <v>Customer#000001387</v>
      </c>
      <c r="K2423" t="str">
        <f>VLOOKUP(B2423,Customers!$A$1:$H$1501, 7,FALSE)</f>
        <v>BUILDING</v>
      </c>
    </row>
    <row r="2424" spans="1:11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VLOOKUP(B2424,Customers!$A$1:$H$1501, 2,FALSE)</f>
        <v>Customer#000000136</v>
      </c>
      <c r="K2424" t="str">
        <f>VLOOKUP(B2424,Customers!$A$1:$H$1501, 7,FALSE)</f>
        <v>FURNITURE</v>
      </c>
    </row>
    <row r="2425" spans="1:11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VLOOKUP(B2425,Customers!$A$1:$H$1501, 2,FALSE)</f>
        <v>Customer#000000575</v>
      </c>
      <c r="K2425" t="str">
        <f>VLOOKUP(B2425,Customers!$A$1:$H$1501, 7,FALSE)</f>
        <v>BUILDING</v>
      </c>
    </row>
    <row r="2426" spans="1:11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VLOOKUP(B2426,Customers!$A$1:$H$1501, 2,FALSE)</f>
        <v>Customer#000000164</v>
      </c>
      <c r="K2426" t="str">
        <f>VLOOKUP(B2426,Customers!$A$1:$H$1501, 7,FALSE)</f>
        <v>HOUSEHOLD</v>
      </c>
    </row>
    <row r="2427" spans="1:11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VLOOKUP(B2427,Customers!$A$1:$H$1501, 2,FALSE)</f>
        <v>Customer#000001487</v>
      </c>
      <c r="K2427" t="str">
        <f>VLOOKUP(B2427,Customers!$A$1:$H$1501, 7,FALSE)</f>
        <v>FURNITURE</v>
      </c>
    </row>
    <row r="2428" spans="1:11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VLOOKUP(B2428,Customers!$A$1:$H$1501, 2,FALSE)</f>
        <v>Customer#000000875</v>
      </c>
      <c r="K2428" t="str">
        <f>VLOOKUP(B2428,Customers!$A$1:$H$1501, 7,FALSE)</f>
        <v>FURNITURE</v>
      </c>
    </row>
    <row r="2429" spans="1:11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VLOOKUP(B2429,Customers!$A$1:$H$1501, 2,FALSE)</f>
        <v>Customer#000000544</v>
      </c>
      <c r="K2429" t="str">
        <f>VLOOKUP(B2429,Customers!$A$1:$H$1501, 7,FALSE)</f>
        <v>AUTOMOBILE</v>
      </c>
    </row>
    <row r="2430" spans="1:11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VLOOKUP(B2430,Customers!$A$1:$H$1501, 2,FALSE)</f>
        <v>Customer#000000112</v>
      </c>
      <c r="K2430" t="str">
        <f>VLOOKUP(B2430,Customers!$A$1:$H$1501, 7,FALSE)</f>
        <v>FURNITURE</v>
      </c>
    </row>
    <row r="2431" spans="1:11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VLOOKUP(B2431,Customers!$A$1:$H$1501, 2,FALSE)</f>
        <v>Customer#000001201</v>
      </c>
      <c r="K2431" t="str">
        <f>VLOOKUP(B2431,Customers!$A$1:$H$1501, 7,FALSE)</f>
        <v>BUILDING</v>
      </c>
    </row>
    <row r="2432" spans="1:11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VLOOKUP(B2432,Customers!$A$1:$H$1501, 2,FALSE)</f>
        <v>Customer#000001126</v>
      </c>
      <c r="K2432" t="str">
        <f>VLOOKUP(B2432,Customers!$A$1:$H$1501, 7,FALSE)</f>
        <v>AUTOMOBILE</v>
      </c>
    </row>
    <row r="2433" spans="1:11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VLOOKUP(B2433,Customers!$A$1:$H$1501, 2,FALSE)</f>
        <v>Customer#000000826</v>
      </c>
      <c r="K2433" t="str">
        <f>VLOOKUP(B2433,Customers!$A$1:$H$1501, 7,FALSE)</f>
        <v>BUILDING</v>
      </c>
    </row>
    <row r="2434" spans="1:11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VLOOKUP(B2434,Customers!$A$1:$H$1501, 2,FALSE)</f>
        <v>Customer#000000970</v>
      </c>
      <c r="K2434" t="str">
        <f>VLOOKUP(B2434,Customers!$A$1:$H$1501, 7,FALSE)</f>
        <v>MACHINERY</v>
      </c>
    </row>
    <row r="2435" spans="1:11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VLOOKUP(B2435,Customers!$A$1:$H$1501, 2,FALSE)</f>
        <v>Customer#000000143</v>
      </c>
      <c r="K2435" t="str">
        <f>VLOOKUP(B2435,Customers!$A$1:$H$1501, 7,FALSE)</f>
        <v>MACHINERY</v>
      </c>
    </row>
    <row r="2436" spans="1:11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VLOOKUP(B2436,Customers!$A$1:$H$1501, 2,FALSE)</f>
        <v>Customer#000000283</v>
      </c>
      <c r="K2436" t="str">
        <f>VLOOKUP(B2436,Customers!$A$1:$H$1501, 7,FALSE)</f>
        <v>AUTOMOBILE</v>
      </c>
    </row>
    <row r="2437" spans="1:11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VLOOKUP(B2437,Customers!$A$1:$H$1501, 2,FALSE)</f>
        <v>Customer#000000820</v>
      </c>
      <c r="K2437" t="str">
        <f>VLOOKUP(B2437,Customers!$A$1:$H$1501, 7,FALSE)</f>
        <v>AUTOMOBILE</v>
      </c>
    </row>
    <row r="2438" spans="1:11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VLOOKUP(B2438,Customers!$A$1:$H$1501, 2,FALSE)</f>
        <v>Customer#000001000</v>
      </c>
      <c r="K2438" t="str">
        <f>VLOOKUP(B2438,Customers!$A$1:$H$1501, 7,FALSE)</f>
        <v>BUILDING</v>
      </c>
    </row>
    <row r="2439" spans="1:11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VLOOKUP(B2439,Customers!$A$1:$H$1501, 2,FALSE)</f>
        <v>Customer#000000835</v>
      </c>
      <c r="K2439" t="str">
        <f>VLOOKUP(B2439,Customers!$A$1:$H$1501, 7,FALSE)</f>
        <v>BUILDING</v>
      </c>
    </row>
    <row r="2440" spans="1:11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VLOOKUP(B2440,Customers!$A$1:$H$1501, 2,FALSE)</f>
        <v>Customer#000000337</v>
      </c>
      <c r="K2440" t="str">
        <f>VLOOKUP(B2440,Customers!$A$1:$H$1501, 7,FALSE)</f>
        <v>MACHINERY</v>
      </c>
    </row>
    <row r="2441" spans="1:11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VLOOKUP(B2441,Customers!$A$1:$H$1501, 2,FALSE)</f>
        <v>Customer#000001181</v>
      </c>
      <c r="K2441" t="str">
        <f>VLOOKUP(B2441,Customers!$A$1:$H$1501, 7,FALSE)</f>
        <v>AUTOMOBILE</v>
      </c>
    </row>
    <row r="2442" spans="1:11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VLOOKUP(B2442,Customers!$A$1:$H$1501, 2,FALSE)</f>
        <v>Customer#000000433</v>
      </c>
      <c r="K2442" t="str">
        <f>VLOOKUP(B2442,Customers!$A$1:$H$1501, 7,FALSE)</f>
        <v>FURNITURE</v>
      </c>
    </row>
    <row r="2443" spans="1:11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VLOOKUP(B2443,Customers!$A$1:$H$1501, 2,FALSE)</f>
        <v>Customer#000001492</v>
      </c>
      <c r="K2443" t="str">
        <f>VLOOKUP(B2443,Customers!$A$1:$H$1501, 7,FALSE)</f>
        <v>HOUSEHOLD</v>
      </c>
    </row>
    <row r="2444" spans="1:11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VLOOKUP(B2444,Customers!$A$1:$H$1501, 2,FALSE)</f>
        <v>Customer#000001492</v>
      </c>
      <c r="K2444" t="str">
        <f>VLOOKUP(B2444,Customers!$A$1:$H$1501, 7,FALSE)</f>
        <v>HOUSEHOLD</v>
      </c>
    </row>
    <row r="2445" spans="1:11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VLOOKUP(B2445,Customers!$A$1:$H$1501, 2,FALSE)</f>
        <v>Customer#000001256</v>
      </c>
      <c r="K2445" t="str">
        <f>VLOOKUP(B2445,Customers!$A$1:$H$1501, 7,FALSE)</f>
        <v>MACHINERY</v>
      </c>
    </row>
    <row r="2446" spans="1:11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VLOOKUP(B2446,Customers!$A$1:$H$1501, 2,FALSE)</f>
        <v>Customer#000001153</v>
      </c>
      <c r="K2446" t="str">
        <f>VLOOKUP(B2446,Customers!$A$1:$H$1501, 7,FALSE)</f>
        <v>HOUSEHOLD</v>
      </c>
    </row>
    <row r="2447" spans="1:11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VLOOKUP(B2447,Customers!$A$1:$H$1501, 2,FALSE)</f>
        <v>Customer#000000235</v>
      </c>
      <c r="K2447" t="str">
        <f>VLOOKUP(B2447,Customers!$A$1:$H$1501, 7,FALSE)</f>
        <v>AUTOMOBILE</v>
      </c>
    </row>
    <row r="2448" spans="1:11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VLOOKUP(B2448,Customers!$A$1:$H$1501, 2,FALSE)</f>
        <v>Customer#000000973</v>
      </c>
      <c r="K2448" t="str">
        <f>VLOOKUP(B2448,Customers!$A$1:$H$1501, 7,FALSE)</f>
        <v>FURNITURE</v>
      </c>
    </row>
    <row r="2449" spans="1:11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VLOOKUP(B2449,Customers!$A$1:$H$1501, 2,FALSE)</f>
        <v>Customer#000001114</v>
      </c>
      <c r="K2449" t="str">
        <f>VLOOKUP(B2449,Customers!$A$1:$H$1501, 7,FALSE)</f>
        <v>BUILDING</v>
      </c>
    </row>
    <row r="2450" spans="1:11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VLOOKUP(B2450,Customers!$A$1:$H$1501, 2,FALSE)</f>
        <v>Customer#000001198</v>
      </c>
      <c r="K2450" t="str">
        <f>VLOOKUP(B2450,Customers!$A$1:$H$1501, 7,FALSE)</f>
        <v>AUTOMOBILE</v>
      </c>
    </row>
    <row r="2451" spans="1:11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VLOOKUP(B2451,Customers!$A$1:$H$1501, 2,FALSE)</f>
        <v>Customer#000000505</v>
      </c>
      <c r="K2451" t="str">
        <f>VLOOKUP(B2451,Customers!$A$1:$H$1501, 7,FALSE)</f>
        <v>HOUSEHOLD</v>
      </c>
    </row>
    <row r="2452" spans="1:11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VLOOKUP(B2452,Customers!$A$1:$H$1501, 2,FALSE)</f>
        <v>Customer#000000370</v>
      </c>
      <c r="K2452" t="str">
        <f>VLOOKUP(B2452,Customers!$A$1:$H$1501, 7,FALSE)</f>
        <v>FURNITURE</v>
      </c>
    </row>
    <row r="2453" spans="1:11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VLOOKUP(B2453,Customers!$A$1:$H$1501, 2,FALSE)</f>
        <v>Customer#000001052</v>
      </c>
      <c r="K2453" t="str">
        <f>VLOOKUP(B2453,Customers!$A$1:$H$1501, 7,FALSE)</f>
        <v>BUILDING</v>
      </c>
    </row>
    <row r="2454" spans="1:11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VLOOKUP(B2454,Customers!$A$1:$H$1501, 2,FALSE)</f>
        <v>Customer#000000043</v>
      </c>
      <c r="K2454" t="str">
        <f>VLOOKUP(B2454,Customers!$A$1:$H$1501, 7,FALSE)</f>
        <v>MACHINERY</v>
      </c>
    </row>
    <row r="2455" spans="1:11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VLOOKUP(B2455,Customers!$A$1:$H$1501, 2,FALSE)</f>
        <v>Customer#000001135</v>
      </c>
      <c r="K2455" t="str">
        <f>VLOOKUP(B2455,Customers!$A$1:$H$1501, 7,FALSE)</f>
        <v>FURNITURE</v>
      </c>
    </row>
    <row r="2456" spans="1:11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VLOOKUP(B2456,Customers!$A$1:$H$1501, 2,FALSE)</f>
        <v>Customer#000000461</v>
      </c>
      <c r="K2456" t="str">
        <f>VLOOKUP(B2456,Customers!$A$1:$H$1501, 7,FALSE)</f>
        <v>AUTOMOBILE</v>
      </c>
    </row>
    <row r="2457" spans="1:11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VLOOKUP(B2457,Customers!$A$1:$H$1501, 2,FALSE)</f>
        <v>Customer#000000472</v>
      </c>
      <c r="K2457" t="str">
        <f>VLOOKUP(B2457,Customers!$A$1:$H$1501, 7,FALSE)</f>
        <v>MACHINERY</v>
      </c>
    </row>
    <row r="2458" spans="1:11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VLOOKUP(B2458,Customers!$A$1:$H$1501, 2,FALSE)</f>
        <v>Customer#000000028</v>
      </c>
      <c r="K2458" t="str">
        <f>VLOOKUP(B2458,Customers!$A$1:$H$1501, 7,FALSE)</f>
        <v>FURNITURE</v>
      </c>
    </row>
    <row r="2459" spans="1:11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VLOOKUP(B2459,Customers!$A$1:$H$1501, 2,FALSE)</f>
        <v>Customer#000000698</v>
      </c>
      <c r="K2459" t="str">
        <f>VLOOKUP(B2459,Customers!$A$1:$H$1501, 7,FALSE)</f>
        <v>BUILDING</v>
      </c>
    </row>
    <row r="2460" spans="1:11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VLOOKUP(B2460,Customers!$A$1:$H$1501, 2,FALSE)</f>
        <v>Customer#000001289</v>
      </c>
      <c r="K2460" t="str">
        <f>VLOOKUP(B2460,Customers!$A$1:$H$1501, 7,FALSE)</f>
        <v>MACHINERY</v>
      </c>
    </row>
    <row r="2461" spans="1:11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VLOOKUP(B2461,Customers!$A$1:$H$1501, 2,FALSE)</f>
        <v>Customer#000001306</v>
      </c>
      <c r="K2461" t="str">
        <f>VLOOKUP(B2461,Customers!$A$1:$H$1501, 7,FALSE)</f>
        <v>MACHINERY</v>
      </c>
    </row>
    <row r="2462" spans="1:11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VLOOKUP(B2462,Customers!$A$1:$H$1501, 2,FALSE)</f>
        <v>Customer#000001379</v>
      </c>
      <c r="K2462" t="str">
        <f>VLOOKUP(B2462,Customers!$A$1:$H$1501, 7,FALSE)</f>
        <v>MACHINERY</v>
      </c>
    </row>
    <row r="2463" spans="1:11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VLOOKUP(B2463,Customers!$A$1:$H$1501, 2,FALSE)</f>
        <v>Customer#000000493</v>
      </c>
      <c r="K2463" t="str">
        <f>VLOOKUP(B2463,Customers!$A$1:$H$1501, 7,FALSE)</f>
        <v>MACHINERY</v>
      </c>
    </row>
    <row r="2464" spans="1:11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VLOOKUP(B2464,Customers!$A$1:$H$1501, 2,FALSE)</f>
        <v>Customer#000000790</v>
      </c>
      <c r="K2464" t="str">
        <f>VLOOKUP(B2464,Customers!$A$1:$H$1501, 7,FALSE)</f>
        <v>BUILDING</v>
      </c>
    </row>
    <row r="2465" spans="1:11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VLOOKUP(B2465,Customers!$A$1:$H$1501, 2,FALSE)</f>
        <v>Customer#000000802</v>
      </c>
      <c r="K2465" t="str">
        <f>VLOOKUP(B2465,Customers!$A$1:$H$1501, 7,FALSE)</f>
        <v>BUILDING</v>
      </c>
    </row>
    <row r="2466" spans="1:11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VLOOKUP(B2466,Customers!$A$1:$H$1501, 2,FALSE)</f>
        <v>Customer#000000172</v>
      </c>
      <c r="K2466" t="str">
        <f>VLOOKUP(B2466,Customers!$A$1:$H$1501, 7,FALSE)</f>
        <v>MACHINERY</v>
      </c>
    </row>
    <row r="2467" spans="1:11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VLOOKUP(B2467,Customers!$A$1:$H$1501, 2,FALSE)</f>
        <v>Customer#000001399</v>
      </c>
      <c r="K2467" t="str">
        <f>VLOOKUP(B2467,Customers!$A$1:$H$1501, 7,FALSE)</f>
        <v>AUTOMOBILE</v>
      </c>
    </row>
    <row r="2468" spans="1:11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VLOOKUP(B2468,Customers!$A$1:$H$1501, 2,FALSE)</f>
        <v>Customer#000000475</v>
      </c>
      <c r="K2468" t="str">
        <f>VLOOKUP(B2468,Customers!$A$1:$H$1501, 7,FALSE)</f>
        <v>BUILDING</v>
      </c>
    </row>
    <row r="2469" spans="1:11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VLOOKUP(B2469,Customers!$A$1:$H$1501, 2,FALSE)</f>
        <v>Customer#000000623</v>
      </c>
      <c r="K2469" t="str">
        <f>VLOOKUP(B2469,Customers!$A$1:$H$1501, 7,FALSE)</f>
        <v>BUILDING</v>
      </c>
    </row>
    <row r="2470" spans="1:11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VLOOKUP(B2470,Customers!$A$1:$H$1501, 2,FALSE)</f>
        <v>Customer#000001477</v>
      </c>
      <c r="K2470" t="str">
        <f>VLOOKUP(B2470,Customers!$A$1:$H$1501, 7,FALSE)</f>
        <v>MACHINERY</v>
      </c>
    </row>
    <row r="2471" spans="1:11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VLOOKUP(B2471,Customers!$A$1:$H$1501, 2,FALSE)</f>
        <v>Customer#000000010</v>
      </c>
      <c r="K2471" t="str">
        <f>VLOOKUP(B2471,Customers!$A$1:$H$1501, 7,FALSE)</f>
        <v>HOUSEHOLD</v>
      </c>
    </row>
    <row r="2472" spans="1:11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VLOOKUP(B2472,Customers!$A$1:$H$1501, 2,FALSE)</f>
        <v>Customer#000000247</v>
      </c>
      <c r="K2472" t="str">
        <f>VLOOKUP(B2472,Customers!$A$1:$H$1501, 7,FALSE)</f>
        <v>HOUSEHOLD</v>
      </c>
    </row>
    <row r="2473" spans="1:11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VLOOKUP(B2473,Customers!$A$1:$H$1501, 2,FALSE)</f>
        <v>Customer#000001319</v>
      </c>
      <c r="K2473" t="str">
        <f>VLOOKUP(B2473,Customers!$A$1:$H$1501, 7,FALSE)</f>
        <v>MACHINERY</v>
      </c>
    </row>
    <row r="2474" spans="1:11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VLOOKUP(B2474,Customers!$A$1:$H$1501, 2,FALSE)</f>
        <v>Customer#000000082</v>
      </c>
      <c r="K2474" t="str">
        <f>VLOOKUP(B2474,Customers!$A$1:$H$1501, 7,FALSE)</f>
        <v>AUTOMOBILE</v>
      </c>
    </row>
    <row r="2475" spans="1:11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VLOOKUP(B2475,Customers!$A$1:$H$1501, 2,FALSE)</f>
        <v>Customer#000000731</v>
      </c>
      <c r="K2475" t="str">
        <f>VLOOKUP(B2475,Customers!$A$1:$H$1501, 7,FALSE)</f>
        <v>MACHINERY</v>
      </c>
    </row>
    <row r="2476" spans="1:11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VLOOKUP(B2476,Customers!$A$1:$H$1501, 2,FALSE)</f>
        <v>Customer#000001093</v>
      </c>
      <c r="K2476" t="str">
        <f>VLOOKUP(B2476,Customers!$A$1:$H$1501, 7,FALSE)</f>
        <v>HOUSEHOLD</v>
      </c>
    </row>
    <row r="2477" spans="1:11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VLOOKUP(B2477,Customers!$A$1:$H$1501, 2,FALSE)</f>
        <v>Customer#000000691</v>
      </c>
      <c r="K2477" t="str">
        <f>VLOOKUP(B2477,Customers!$A$1:$H$1501, 7,FALSE)</f>
        <v>MACHINERY</v>
      </c>
    </row>
    <row r="2478" spans="1:11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VLOOKUP(B2478,Customers!$A$1:$H$1501, 2,FALSE)</f>
        <v>Customer#000000412</v>
      </c>
      <c r="K2478" t="str">
        <f>VLOOKUP(B2478,Customers!$A$1:$H$1501, 7,FALSE)</f>
        <v>BUILDING</v>
      </c>
    </row>
    <row r="2479" spans="1:11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VLOOKUP(B2479,Customers!$A$1:$H$1501, 2,FALSE)</f>
        <v>Customer#000000851</v>
      </c>
      <c r="K2479" t="str">
        <f>VLOOKUP(B2479,Customers!$A$1:$H$1501, 7,FALSE)</f>
        <v>FURNITURE</v>
      </c>
    </row>
    <row r="2480" spans="1:11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VLOOKUP(B2480,Customers!$A$1:$H$1501, 2,FALSE)</f>
        <v>Customer#000000142</v>
      </c>
      <c r="K2480" t="str">
        <f>VLOOKUP(B2480,Customers!$A$1:$H$1501, 7,FALSE)</f>
        <v>AUTOMOBILE</v>
      </c>
    </row>
    <row r="2481" spans="1:11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VLOOKUP(B2481,Customers!$A$1:$H$1501, 2,FALSE)</f>
        <v>Customer#000001073</v>
      </c>
      <c r="K2481" t="str">
        <f>VLOOKUP(B2481,Customers!$A$1:$H$1501, 7,FALSE)</f>
        <v>BUILDING</v>
      </c>
    </row>
    <row r="2482" spans="1:11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VLOOKUP(B2482,Customers!$A$1:$H$1501, 2,FALSE)</f>
        <v>Customer#000001379</v>
      </c>
      <c r="K2482" t="str">
        <f>VLOOKUP(B2482,Customers!$A$1:$H$1501, 7,FALSE)</f>
        <v>MACHINERY</v>
      </c>
    </row>
    <row r="2483" spans="1:11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VLOOKUP(B2483,Customers!$A$1:$H$1501, 2,FALSE)</f>
        <v>Customer#000000802</v>
      </c>
      <c r="K2483" t="str">
        <f>VLOOKUP(B2483,Customers!$A$1:$H$1501, 7,FALSE)</f>
        <v>BUILDING</v>
      </c>
    </row>
    <row r="2484" spans="1:11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VLOOKUP(B2484,Customers!$A$1:$H$1501, 2,FALSE)</f>
        <v>Customer#000001217</v>
      </c>
      <c r="K2484" t="str">
        <f>VLOOKUP(B2484,Customers!$A$1:$H$1501, 7,FALSE)</f>
        <v>FURNITURE</v>
      </c>
    </row>
    <row r="2485" spans="1:11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VLOOKUP(B2485,Customers!$A$1:$H$1501, 2,FALSE)</f>
        <v>Customer#000000799</v>
      </c>
      <c r="K2485" t="str">
        <f>VLOOKUP(B2485,Customers!$A$1:$H$1501, 7,FALSE)</f>
        <v>MACHINERY</v>
      </c>
    </row>
    <row r="2486" spans="1:11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VLOOKUP(B2486,Customers!$A$1:$H$1501, 2,FALSE)</f>
        <v>Customer#000000052</v>
      </c>
      <c r="K2486" t="str">
        <f>VLOOKUP(B2486,Customers!$A$1:$H$1501, 7,FALSE)</f>
        <v>HOUSEHOLD</v>
      </c>
    </row>
    <row r="2487" spans="1:11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VLOOKUP(B2487,Customers!$A$1:$H$1501, 2,FALSE)</f>
        <v>Customer#000000254</v>
      </c>
      <c r="K2487" t="str">
        <f>VLOOKUP(B2487,Customers!$A$1:$H$1501, 7,FALSE)</f>
        <v>MACHINERY</v>
      </c>
    </row>
    <row r="2488" spans="1:11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VLOOKUP(B2488,Customers!$A$1:$H$1501, 2,FALSE)</f>
        <v>Customer#000000013</v>
      </c>
      <c r="K2488" t="str">
        <f>VLOOKUP(B2488,Customers!$A$1:$H$1501, 7,FALSE)</f>
        <v>BUILDING</v>
      </c>
    </row>
    <row r="2489" spans="1:11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VLOOKUP(B2489,Customers!$A$1:$H$1501, 2,FALSE)</f>
        <v>Customer#000000521</v>
      </c>
      <c r="K2489" t="str">
        <f>VLOOKUP(B2489,Customers!$A$1:$H$1501, 7,FALSE)</f>
        <v>MACHINERY</v>
      </c>
    </row>
    <row r="2490" spans="1:11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VLOOKUP(B2490,Customers!$A$1:$H$1501, 2,FALSE)</f>
        <v>Customer#000000946</v>
      </c>
      <c r="K2490" t="str">
        <f>VLOOKUP(B2490,Customers!$A$1:$H$1501, 7,FALSE)</f>
        <v>FURNITURE</v>
      </c>
    </row>
    <row r="2491" spans="1:11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VLOOKUP(B2491,Customers!$A$1:$H$1501, 2,FALSE)</f>
        <v>Customer#000000019</v>
      </c>
      <c r="K2491" t="str">
        <f>VLOOKUP(B2491,Customers!$A$1:$H$1501, 7,FALSE)</f>
        <v>HOUSEHOLD</v>
      </c>
    </row>
    <row r="2492" spans="1:11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VLOOKUP(B2492,Customers!$A$1:$H$1501, 2,FALSE)</f>
        <v>Customer#000001010</v>
      </c>
      <c r="K2492" t="str">
        <f>VLOOKUP(B2492,Customers!$A$1:$H$1501, 7,FALSE)</f>
        <v>AUTOMOBILE</v>
      </c>
    </row>
    <row r="2493" spans="1:11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VLOOKUP(B2493,Customers!$A$1:$H$1501, 2,FALSE)</f>
        <v>Customer#000000530</v>
      </c>
      <c r="K2493" t="str">
        <f>VLOOKUP(B2493,Customers!$A$1:$H$1501, 7,FALSE)</f>
        <v>BUILDING</v>
      </c>
    </row>
    <row r="2494" spans="1:11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VLOOKUP(B2494,Customers!$A$1:$H$1501, 2,FALSE)</f>
        <v>Customer#000001465</v>
      </c>
      <c r="K2494" t="str">
        <f>VLOOKUP(B2494,Customers!$A$1:$H$1501, 7,FALSE)</f>
        <v>FURNITURE</v>
      </c>
    </row>
    <row r="2495" spans="1:11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VLOOKUP(B2495,Customers!$A$1:$H$1501, 2,FALSE)</f>
        <v>Customer#000000764</v>
      </c>
      <c r="K2495" t="str">
        <f>VLOOKUP(B2495,Customers!$A$1:$H$1501, 7,FALSE)</f>
        <v>MACHINERY</v>
      </c>
    </row>
    <row r="2496" spans="1:11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VLOOKUP(B2496,Customers!$A$1:$H$1501, 2,FALSE)</f>
        <v>Customer#000000689</v>
      </c>
      <c r="K2496" t="str">
        <f>VLOOKUP(B2496,Customers!$A$1:$H$1501, 7,FALSE)</f>
        <v>MACHINERY</v>
      </c>
    </row>
    <row r="2497" spans="1:11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VLOOKUP(B2497,Customers!$A$1:$H$1501, 2,FALSE)</f>
        <v>Customer#000000376</v>
      </c>
      <c r="K2497" t="str">
        <f>VLOOKUP(B2497,Customers!$A$1:$H$1501, 7,FALSE)</f>
        <v>AUTOMOBILE</v>
      </c>
    </row>
    <row r="2498" spans="1:11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VLOOKUP(B2498,Customers!$A$1:$H$1501, 2,FALSE)</f>
        <v>Customer#000001207</v>
      </c>
      <c r="K2498" t="str">
        <f>VLOOKUP(B2498,Customers!$A$1:$H$1501, 7,FALSE)</f>
        <v>AUTOMOBILE</v>
      </c>
    </row>
    <row r="2499" spans="1:11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VLOOKUP(B2499,Customers!$A$1:$H$1501, 2,FALSE)</f>
        <v>Customer#000000289</v>
      </c>
      <c r="K2499" t="str">
        <f>VLOOKUP(B2499,Customers!$A$1:$H$1501, 7,FALSE)</f>
        <v>AUTOMOBILE</v>
      </c>
    </row>
    <row r="2500" spans="1:11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VLOOKUP(B2500,Customers!$A$1:$H$1501, 2,FALSE)</f>
        <v>Customer#000000997</v>
      </c>
      <c r="K2500" t="str">
        <f>VLOOKUP(B2500,Customers!$A$1:$H$1501, 7,FALSE)</f>
        <v>FURNITURE</v>
      </c>
    </row>
    <row r="2501" spans="1:11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VLOOKUP(B2501,Customers!$A$1:$H$1501, 2,FALSE)</f>
        <v>Customer#000001372</v>
      </c>
      <c r="K2501" t="str">
        <f>VLOOKUP(B2501,Customers!$A$1:$H$1501, 7,FALSE)</f>
        <v>HOUSEHOLD</v>
      </c>
    </row>
    <row r="2502" spans="1:11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VLOOKUP(B2502,Customers!$A$1:$H$1501, 2,FALSE)</f>
        <v>Customer#000001210</v>
      </c>
      <c r="K2502" t="str">
        <f>VLOOKUP(B2502,Customers!$A$1:$H$1501, 7,FALSE)</f>
        <v>AUTOMOBILE</v>
      </c>
    </row>
    <row r="2503" spans="1:11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VLOOKUP(B2503,Customers!$A$1:$H$1501, 2,FALSE)</f>
        <v>Customer#000000391</v>
      </c>
      <c r="K2503" t="str">
        <f>VLOOKUP(B2503,Customers!$A$1:$H$1501, 7,FALSE)</f>
        <v>HOUSEHOLD</v>
      </c>
    </row>
    <row r="2504" spans="1:11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VLOOKUP(B2504,Customers!$A$1:$H$1501, 2,FALSE)</f>
        <v>Customer#000000823</v>
      </c>
      <c r="K2504" t="str">
        <f>VLOOKUP(B2504,Customers!$A$1:$H$1501, 7,FALSE)</f>
        <v>AUTOMOBILE</v>
      </c>
    </row>
    <row r="2505" spans="1:11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VLOOKUP(B2505,Customers!$A$1:$H$1501, 2,FALSE)</f>
        <v>Customer#000001295</v>
      </c>
      <c r="K2505" t="str">
        <f>VLOOKUP(B2505,Customers!$A$1:$H$1501, 7,FALSE)</f>
        <v>BUILDING</v>
      </c>
    </row>
    <row r="2506" spans="1:11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VLOOKUP(B2506,Customers!$A$1:$H$1501, 2,FALSE)</f>
        <v>Customer#000000811</v>
      </c>
      <c r="K2506" t="str">
        <f>VLOOKUP(B2506,Customers!$A$1:$H$1501, 7,FALSE)</f>
        <v>BUILDING</v>
      </c>
    </row>
    <row r="2507" spans="1:11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VLOOKUP(B2507,Customers!$A$1:$H$1501, 2,FALSE)</f>
        <v>Customer#000000307</v>
      </c>
      <c r="K2507" t="str">
        <f>VLOOKUP(B2507,Customers!$A$1:$H$1501, 7,FALSE)</f>
        <v>FURNITURE</v>
      </c>
    </row>
    <row r="2508" spans="1:11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VLOOKUP(B2508,Customers!$A$1:$H$1501, 2,FALSE)</f>
        <v>Customer#000000919</v>
      </c>
      <c r="K2508" t="str">
        <f>VLOOKUP(B2508,Customers!$A$1:$H$1501, 7,FALSE)</f>
        <v>MACHINERY</v>
      </c>
    </row>
    <row r="2509" spans="1:11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VLOOKUP(B2509,Customers!$A$1:$H$1501, 2,FALSE)</f>
        <v>Customer#000000469</v>
      </c>
      <c r="K2509" t="str">
        <f>VLOOKUP(B2509,Customers!$A$1:$H$1501, 7,FALSE)</f>
        <v>BUILDING</v>
      </c>
    </row>
    <row r="2510" spans="1:11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VLOOKUP(B2510,Customers!$A$1:$H$1501, 2,FALSE)</f>
        <v>Customer#000001282</v>
      </c>
      <c r="K2510" t="str">
        <f>VLOOKUP(B2510,Customers!$A$1:$H$1501, 7,FALSE)</f>
        <v>FURNITURE</v>
      </c>
    </row>
    <row r="2511" spans="1:11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VLOOKUP(B2511,Customers!$A$1:$H$1501, 2,FALSE)</f>
        <v>Customer#000000929</v>
      </c>
      <c r="K2511" t="str">
        <f>VLOOKUP(B2511,Customers!$A$1:$H$1501, 7,FALSE)</f>
        <v>MACHINERY</v>
      </c>
    </row>
    <row r="2512" spans="1:11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VLOOKUP(B2512,Customers!$A$1:$H$1501, 2,FALSE)</f>
        <v>Customer#000001204</v>
      </c>
      <c r="K2512" t="str">
        <f>VLOOKUP(B2512,Customers!$A$1:$H$1501, 7,FALSE)</f>
        <v>HOUSEHOLD</v>
      </c>
    </row>
    <row r="2513" spans="1:11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VLOOKUP(B2513,Customers!$A$1:$H$1501, 2,FALSE)</f>
        <v>Customer#000000803</v>
      </c>
      <c r="K2513" t="str">
        <f>VLOOKUP(B2513,Customers!$A$1:$H$1501, 7,FALSE)</f>
        <v>BUILDING</v>
      </c>
    </row>
    <row r="2514" spans="1:11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VLOOKUP(B2514,Customers!$A$1:$H$1501, 2,FALSE)</f>
        <v>Customer#000000683</v>
      </c>
      <c r="K2514" t="str">
        <f>VLOOKUP(B2514,Customers!$A$1:$H$1501, 7,FALSE)</f>
        <v>MACHINERY</v>
      </c>
    </row>
    <row r="2515" spans="1:11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VLOOKUP(B2515,Customers!$A$1:$H$1501, 2,FALSE)</f>
        <v>Customer#000001046</v>
      </c>
      <c r="K2515" t="str">
        <f>VLOOKUP(B2515,Customers!$A$1:$H$1501, 7,FALSE)</f>
        <v>BUILDING</v>
      </c>
    </row>
    <row r="2516" spans="1:11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VLOOKUP(B2516,Customers!$A$1:$H$1501, 2,FALSE)</f>
        <v>Customer#000000661</v>
      </c>
      <c r="K2516" t="str">
        <f>VLOOKUP(B2516,Customers!$A$1:$H$1501, 7,FALSE)</f>
        <v>HOUSEHOLD</v>
      </c>
    </row>
    <row r="2517" spans="1:11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VLOOKUP(B2517,Customers!$A$1:$H$1501, 2,FALSE)</f>
        <v>Customer#000000763</v>
      </c>
      <c r="K2517" t="str">
        <f>VLOOKUP(B2517,Customers!$A$1:$H$1501, 7,FALSE)</f>
        <v>BUILDING</v>
      </c>
    </row>
    <row r="2518" spans="1:11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VLOOKUP(B2518,Customers!$A$1:$H$1501, 2,FALSE)</f>
        <v>Customer#000001441</v>
      </c>
      <c r="K2518" t="str">
        <f>VLOOKUP(B2518,Customers!$A$1:$H$1501, 7,FALSE)</f>
        <v>BUILDING</v>
      </c>
    </row>
    <row r="2519" spans="1:11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VLOOKUP(B2519,Customers!$A$1:$H$1501, 2,FALSE)</f>
        <v>Customer#000000665</v>
      </c>
      <c r="K2519" t="str">
        <f>VLOOKUP(B2519,Customers!$A$1:$H$1501, 7,FALSE)</f>
        <v>BUILDING</v>
      </c>
    </row>
    <row r="2520" spans="1:11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VLOOKUP(B2520,Customers!$A$1:$H$1501, 2,FALSE)</f>
        <v>Customer#000001276</v>
      </c>
      <c r="K2520" t="str">
        <f>VLOOKUP(B2520,Customers!$A$1:$H$1501, 7,FALSE)</f>
        <v>AUTOMOBILE</v>
      </c>
    </row>
    <row r="2521" spans="1:11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VLOOKUP(B2521,Customers!$A$1:$H$1501, 2,FALSE)</f>
        <v>Customer#000000109</v>
      </c>
      <c r="K2521" t="str">
        <f>VLOOKUP(B2521,Customers!$A$1:$H$1501, 7,FALSE)</f>
        <v>BUILDING</v>
      </c>
    </row>
    <row r="2522" spans="1:11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VLOOKUP(B2522,Customers!$A$1:$H$1501, 2,FALSE)</f>
        <v>Customer#000000493</v>
      </c>
      <c r="K2522" t="str">
        <f>VLOOKUP(B2522,Customers!$A$1:$H$1501, 7,FALSE)</f>
        <v>MACHINERY</v>
      </c>
    </row>
    <row r="2523" spans="1:11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VLOOKUP(B2523,Customers!$A$1:$H$1501, 2,FALSE)</f>
        <v>Customer#000001264</v>
      </c>
      <c r="K2523" t="str">
        <f>VLOOKUP(B2523,Customers!$A$1:$H$1501, 7,FALSE)</f>
        <v>MACHINERY</v>
      </c>
    </row>
    <row r="2524" spans="1:11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VLOOKUP(B2524,Customers!$A$1:$H$1501, 2,FALSE)</f>
        <v>Customer#000000565</v>
      </c>
      <c r="K2524" t="str">
        <f>VLOOKUP(B2524,Customers!$A$1:$H$1501, 7,FALSE)</f>
        <v>FURNITURE</v>
      </c>
    </row>
    <row r="2525" spans="1:11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VLOOKUP(B2525,Customers!$A$1:$H$1501, 2,FALSE)</f>
        <v>Customer#000001424</v>
      </c>
      <c r="K2525" t="str">
        <f>VLOOKUP(B2525,Customers!$A$1:$H$1501, 7,FALSE)</f>
        <v>FURNITURE</v>
      </c>
    </row>
    <row r="2526" spans="1:11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VLOOKUP(B2526,Customers!$A$1:$H$1501, 2,FALSE)</f>
        <v>Customer#000000518</v>
      </c>
      <c r="K2526" t="str">
        <f>VLOOKUP(B2526,Customers!$A$1:$H$1501, 7,FALSE)</f>
        <v>BUILDING</v>
      </c>
    </row>
    <row r="2527" spans="1:11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VLOOKUP(B2527,Customers!$A$1:$H$1501, 2,FALSE)</f>
        <v>Customer#000000397</v>
      </c>
      <c r="K2527" t="str">
        <f>VLOOKUP(B2527,Customers!$A$1:$H$1501, 7,FALSE)</f>
        <v>FURNITURE</v>
      </c>
    </row>
    <row r="2528" spans="1:11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VLOOKUP(B2528,Customers!$A$1:$H$1501, 2,FALSE)</f>
        <v>Customer#000000404</v>
      </c>
      <c r="K2528" t="str">
        <f>VLOOKUP(B2528,Customers!$A$1:$H$1501, 7,FALSE)</f>
        <v>BUILDING</v>
      </c>
    </row>
    <row r="2529" spans="1:11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VLOOKUP(B2529,Customers!$A$1:$H$1501, 2,FALSE)</f>
        <v>Customer#000000223</v>
      </c>
      <c r="K2529" t="str">
        <f>VLOOKUP(B2529,Customers!$A$1:$H$1501, 7,FALSE)</f>
        <v>BUILDING</v>
      </c>
    </row>
    <row r="2530" spans="1:11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VLOOKUP(B2530,Customers!$A$1:$H$1501, 2,FALSE)</f>
        <v>Customer#000000056</v>
      </c>
      <c r="K2530" t="str">
        <f>VLOOKUP(B2530,Customers!$A$1:$H$1501, 7,FALSE)</f>
        <v>FURNITURE</v>
      </c>
    </row>
    <row r="2531" spans="1:11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VLOOKUP(B2531,Customers!$A$1:$H$1501, 2,FALSE)</f>
        <v>Customer#000001064</v>
      </c>
      <c r="K2531" t="str">
        <f>VLOOKUP(B2531,Customers!$A$1:$H$1501, 7,FALSE)</f>
        <v>MACHINERY</v>
      </c>
    </row>
    <row r="2532" spans="1:11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VLOOKUP(B2532,Customers!$A$1:$H$1501, 2,FALSE)</f>
        <v>Customer#000000799</v>
      </c>
      <c r="K2532" t="str">
        <f>VLOOKUP(B2532,Customers!$A$1:$H$1501, 7,FALSE)</f>
        <v>MACHINERY</v>
      </c>
    </row>
    <row r="2533" spans="1:11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VLOOKUP(B2533,Customers!$A$1:$H$1501, 2,FALSE)</f>
        <v>Customer#000000118</v>
      </c>
      <c r="K2533" t="str">
        <f>VLOOKUP(B2533,Customers!$A$1:$H$1501, 7,FALSE)</f>
        <v>AUTOMOBILE</v>
      </c>
    </row>
    <row r="2534" spans="1:11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VLOOKUP(B2534,Customers!$A$1:$H$1501, 2,FALSE)</f>
        <v>Customer#000000734</v>
      </c>
      <c r="K2534" t="str">
        <f>VLOOKUP(B2534,Customers!$A$1:$H$1501, 7,FALSE)</f>
        <v>AUTOMOBILE</v>
      </c>
    </row>
    <row r="2535" spans="1:11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VLOOKUP(B2535,Customers!$A$1:$H$1501, 2,FALSE)</f>
        <v>Customer#000000742</v>
      </c>
      <c r="K2535" t="str">
        <f>VLOOKUP(B2535,Customers!$A$1:$H$1501, 7,FALSE)</f>
        <v>HOUSEHOLD</v>
      </c>
    </row>
    <row r="2536" spans="1:11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VLOOKUP(B2536,Customers!$A$1:$H$1501, 2,FALSE)</f>
        <v>Customer#000000509</v>
      </c>
      <c r="K2536" t="str">
        <f>VLOOKUP(B2536,Customers!$A$1:$H$1501, 7,FALSE)</f>
        <v>FURNITURE</v>
      </c>
    </row>
    <row r="2537" spans="1:11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VLOOKUP(B2537,Customers!$A$1:$H$1501, 2,FALSE)</f>
        <v>Customer#000000311</v>
      </c>
      <c r="K2537" t="str">
        <f>VLOOKUP(B2537,Customers!$A$1:$H$1501, 7,FALSE)</f>
        <v>AUTOMOBILE</v>
      </c>
    </row>
    <row r="2538" spans="1:11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VLOOKUP(B2538,Customers!$A$1:$H$1501, 2,FALSE)</f>
        <v>Customer#000000646</v>
      </c>
      <c r="K2538" t="str">
        <f>VLOOKUP(B2538,Customers!$A$1:$H$1501, 7,FALSE)</f>
        <v>HOUSEHOLD</v>
      </c>
    </row>
    <row r="2539" spans="1:11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VLOOKUP(B2539,Customers!$A$1:$H$1501, 2,FALSE)</f>
        <v>Customer#000000994</v>
      </c>
      <c r="K2539" t="str">
        <f>VLOOKUP(B2539,Customers!$A$1:$H$1501, 7,FALSE)</f>
        <v>HOUSEHOLD</v>
      </c>
    </row>
    <row r="2540" spans="1:11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VLOOKUP(B2540,Customers!$A$1:$H$1501, 2,FALSE)</f>
        <v>Customer#000001166</v>
      </c>
      <c r="K2540" t="str">
        <f>VLOOKUP(B2540,Customers!$A$1:$H$1501, 7,FALSE)</f>
        <v>MACHINERY</v>
      </c>
    </row>
    <row r="2541" spans="1:11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VLOOKUP(B2541,Customers!$A$1:$H$1501, 2,FALSE)</f>
        <v>Customer#000001462</v>
      </c>
      <c r="K2541" t="str">
        <f>VLOOKUP(B2541,Customers!$A$1:$H$1501, 7,FALSE)</f>
        <v>FURNITURE</v>
      </c>
    </row>
    <row r="2542" spans="1:11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VLOOKUP(B2542,Customers!$A$1:$H$1501, 2,FALSE)</f>
        <v>Customer#000000026</v>
      </c>
      <c r="K2542" t="str">
        <f>VLOOKUP(B2542,Customers!$A$1:$H$1501, 7,FALSE)</f>
        <v>AUTOMOBILE</v>
      </c>
    </row>
    <row r="2543" spans="1:11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VLOOKUP(B2543,Customers!$A$1:$H$1501, 2,FALSE)</f>
        <v>Customer#000001325</v>
      </c>
      <c r="K2543" t="str">
        <f>VLOOKUP(B2543,Customers!$A$1:$H$1501, 7,FALSE)</f>
        <v>HOUSEHOLD</v>
      </c>
    </row>
    <row r="2544" spans="1:11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VLOOKUP(B2544,Customers!$A$1:$H$1501, 2,FALSE)</f>
        <v>Customer#000000589</v>
      </c>
      <c r="K2544" t="str">
        <f>VLOOKUP(B2544,Customers!$A$1:$H$1501, 7,FALSE)</f>
        <v>FURNITURE</v>
      </c>
    </row>
    <row r="2545" spans="1:11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VLOOKUP(B2545,Customers!$A$1:$H$1501, 2,FALSE)</f>
        <v>Customer#000000985</v>
      </c>
      <c r="K2545" t="str">
        <f>VLOOKUP(B2545,Customers!$A$1:$H$1501, 7,FALSE)</f>
        <v>HOUSEHOLD</v>
      </c>
    </row>
    <row r="2546" spans="1:11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VLOOKUP(B2546,Customers!$A$1:$H$1501, 2,FALSE)</f>
        <v>Customer#000000568</v>
      </c>
      <c r="K2546" t="str">
        <f>VLOOKUP(B2546,Customers!$A$1:$H$1501, 7,FALSE)</f>
        <v>BUILDING</v>
      </c>
    </row>
    <row r="2547" spans="1:11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VLOOKUP(B2547,Customers!$A$1:$H$1501, 2,FALSE)</f>
        <v>Customer#000001148</v>
      </c>
      <c r="K2547" t="str">
        <f>VLOOKUP(B2547,Customers!$A$1:$H$1501, 7,FALSE)</f>
        <v>AUTOMOBILE</v>
      </c>
    </row>
    <row r="2548" spans="1:11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VLOOKUP(B2548,Customers!$A$1:$H$1501, 2,FALSE)</f>
        <v>Customer#000001157</v>
      </c>
      <c r="K2548" t="str">
        <f>VLOOKUP(B2548,Customers!$A$1:$H$1501, 7,FALSE)</f>
        <v>HOUSEHOLD</v>
      </c>
    </row>
    <row r="2549" spans="1:11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VLOOKUP(B2549,Customers!$A$1:$H$1501, 2,FALSE)</f>
        <v>Customer#000000712</v>
      </c>
      <c r="K2549" t="str">
        <f>VLOOKUP(B2549,Customers!$A$1:$H$1501, 7,FALSE)</f>
        <v>BUILDING</v>
      </c>
    </row>
    <row r="2550" spans="1:11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VLOOKUP(B2550,Customers!$A$1:$H$1501, 2,FALSE)</f>
        <v>Customer#000000874</v>
      </c>
      <c r="K2550" t="str">
        <f>VLOOKUP(B2550,Customers!$A$1:$H$1501, 7,FALSE)</f>
        <v>AUTOMOBILE</v>
      </c>
    </row>
    <row r="2551" spans="1:11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VLOOKUP(B2551,Customers!$A$1:$H$1501, 2,FALSE)</f>
        <v>Customer#000000268</v>
      </c>
      <c r="K2551" t="str">
        <f>VLOOKUP(B2551,Customers!$A$1:$H$1501, 7,FALSE)</f>
        <v>MACHINERY</v>
      </c>
    </row>
    <row r="2552" spans="1:11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VLOOKUP(B2552,Customers!$A$1:$H$1501, 2,FALSE)</f>
        <v>Customer#000000250</v>
      </c>
      <c r="K2552" t="str">
        <f>VLOOKUP(B2552,Customers!$A$1:$H$1501, 7,FALSE)</f>
        <v>FURNITURE</v>
      </c>
    </row>
    <row r="2553" spans="1:11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VLOOKUP(B2553,Customers!$A$1:$H$1501, 2,FALSE)</f>
        <v>Customer#000001028</v>
      </c>
      <c r="K2553" t="str">
        <f>VLOOKUP(B2553,Customers!$A$1:$H$1501, 7,FALSE)</f>
        <v>AUTOMOBILE</v>
      </c>
    </row>
    <row r="2554" spans="1:11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VLOOKUP(B2554,Customers!$A$1:$H$1501, 2,FALSE)</f>
        <v>Customer#000001210</v>
      </c>
      <c r="K2554" t="str">
        <f>VLOOKUP(B2554,Customers!$A$1:$H$1501, 7,FALSE)</f>
        <v>AUTOMOBILE</v>
      </c>
    </row>
    <row r="2555" spans="1:11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VLOOKUP(B2555,Customers!$A$1:$H$1501, 2,FALSE)</f>
        <v>Customer#000000937</v>
      </c>
      <c r="K2555" t="str">
        <f>VLOOKUP(B2555,Customers!$A$1:$H$1501, 7,FALSE)</f>
        <v>AUTOMOBILE</v>
      </c>
    </row>
    <row r="2556" spans="1:11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VLOOKUP(B2556,Customers!$A$1:$H$1501, 2,FALSE)</f>
        <v>Customer#000000797</v>
      </c>
      <c r="K2556" t="str">
        <f>VLOOKUP(B2556,Customers!$A$1:$H$1501, 7,FALSE)</f>
        <v>HOUSEHOLD</v>
      </c>
    </row>
    <row r="2557" spans="1:11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VLOOKUP(B2557,Customers!$A$1:$H$1501, 2,FALSE)</f>
        <v>Customer#000001471</v>
      </c>
      <c r="K2557" t="str">
        <f>VLOOKUP(B2557,Customers!$A$1:$H$1501, 7,FALSE)</f>
        <v>AUTOMOBILE</v>
      </c>
    </row>
    <row r="2558" spans="1:11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VLOOKUP(B2558,Customers!$A$1:$H$1501, 2,FALSE)</f>
        <v>Customer#000001288</v>
      </c>
      <c r="K2558" t="str">
        <f>VLOOKUP(B2558,Customers!$A$1:$H$1501, 7,FALSE)</f>
        <v>HOUSEHOLD</v>
      </c>
    </row>
    <row r="2559" spans="1:11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VLOOKUP(B2559,Customers!$A$1:$H$1501, 2,FALSE)</f>
        <v>Customer#000000913</v>
      </c>
      <c r="K2559" t="str">
        <f>VLOOKUP(B2559,Customers!$A$1:$H$1501, 7,FALSE)</f>
        <v>FURNITURE</v>
      </c>
    </row>
    <row r="2560" spans="1:11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VLOOKUP(B2560,Customers!$A$1:$H$1501, 2,FALSE)</f>
        <v>Customer#000001031</v>
      </c>
      <c r="K2560" t="str">
        <f>VLOOKUP(B2560,Customers!$A$1:$H$1501, 7,FALSE)</f>
        <v>AUTOMOBILE</v>
      </c>
    </row>
    <row r="2561" spans="1:11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VLOOKUP(B2561,Customers!$A$1:$H$1501, 2,FALSE)</f>
        <v>Customer#000000691</v>
      </c>
      <c r="K2561" t="str">
        <f>VLOOKUP(B2561,Customers!$A$1:$H$1501, 7,FALSE)</f>
        <v>MACHINERY</v>
      </c>
    </row>
    <row r="2562" spans="1:11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VLOOKUP(B2562,Customers!$A$1:$H$1501, 2,FALSE)</f>
        <v>Customer#000000271</v>
      </c>
      <c r="K2562" t="str">
        <f>VLOOKUP(B2562,Customers!$A$1:$H$1501, 7,FALSE)</f>
        <v>MACHINERY</v>
      </c>
    </row>
    <row r="2563" spans="1:11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VLOOKUP(B2563,Customers!$A$1:$H$1501, 2,FALSE)</f>
        <v>Customer#000000101</v>
      </c>
      <c r="K2563" t="str">
        <f>VLOOKUP(B2563,Customers!$A$1:$H$1501, 7,FALSE)</f>
        <v>MACHINERY</v>
      </c>
    </row>
    <row r="2564" spans="1:11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VLOOKUP(B2564,Customers!$A$1:$H$1501, 2,FALSE)</f>
        <v>Customer#000000385</v>
      </c>
      <c r="K2564" t="str">
        <f>VLOOKUP(B2564,Customers!$A$1:$H$1501, 7,FALSE)</f>
        <v>AUTOMOBILE</v>
      </c>
    </row>
    <row r="2565" spans="1:11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VLOOKUP(B2565,Customers!$A$1:$H$1501, 2,FALSE)</f>
        <v>Customer#000000298</v>
      </c>
      <c r="K2565" t="str">
        <f>VLOOKUP(B2565,Customers!$A$1:$H$1501, 7,FALSE)</f>
        <v>BUILDING</v>
      </c>
    </row>
    <row r="2566" spans="1:11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VLOOKUP(B2566,Customers!$A$1:$H$1501, 2,FALSE)</f>
        <v>Customer#000000587</v>
      </c>
      <c r="K2566" t="str">
        <f>VLOOKUP(B2566,Customers!$A$1:$H$1501, 7,FALSE)</f>
        <v>AUTOMOBILE</v>
      </c>
    </row>
    <row r="2567" spans="1:11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VLOOKUP(B2567,Customers!$A$1:$H$1501, 2,FALSE)</f>
        <v>Customer#000001231</v>
      </c>
      <c r="K2567" t="str">
        <f>VLOOKUP(B2567,Customers!$A$1:$H$1501, 7,FALSE)</f>
        <v>AUTOMOBILE</v>
      </c>
    </row>
    <row r="2568" spans="1:11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VLOOKUP(B2568,Customers!$A$1:$H$1501, 2,FALSE)</f>
        <v>Customer#000000866</v>
      </c>
      <c r="K2568" t="str">
        <f>VLOOKUP(B2568,Customers!$A$1:$H$1501, 7,FALSE)</f>
        <v>FURNITURE</v>
      </c>
    </row>
    <row r="2569" spans="1:11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VLOOKUP(B2569,Customers!$A$1:$H$1501, 2,FALSE)</f>
        <v>Customer#000000730</v>
      </c>
      <c r="K2569" t="str">
        <f>VLOOKUP(B2569,Customers!$A$1:$H$1501, 7,FALSE)</f>
        <v>AUTOMOBILE</v>
      </c>
    </row>
    <row r="2570" spans="1:11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VLOOKUP(B2570,Customers!$A$1:$H$1501, 2,FALSE)</f>
        <v>Customer#000000112</v>
      </c>
      <c r="K2570" t="str">
        <f>VLOOKUP(B2570,Customers!$A$1:$H$1501, 7,FALSE)</f>
        <v>FURNITURE</v>
      </c>
    </row>
    <row r="2571" spans="1:11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VLOOKUP(B2571,Customers!$A$1:$H$1501, 2,FALSE)</f>
        <v>Customer#000001369</v>
      </c>
      <c r="K2571" t="str">
        <f>VLOOKUP(B2571,Customers!$A$1:$H$1501, 7,FALSE)</f>
        <v>AUTOMOBILE</v>
      </c>
    </row>
    <row r="2572" spans="1:11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VLOOKUP(B2572,Customers!$A$1:$H$1501, 2,FALSE)</f>
        <v>Customer#000000083</v>
      </c>
      <c r="K2572" t="str">
        <f>VLOOKUP(B2572,Customers!$A$1:$H$1501, 7,FALSE)</f>
        <v>BUILDING</v>
      </c>
    </row>
    <row r="2573" spans="1:11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VLOOKUP(B2573,Customers!$A$1:$H$1501, 2,FALSE)</f>
        <v>Customer#000001463</v>
      </c>
      <c r="K2573" t="str">
        <f>VLOOKUP(B2573,Customers!$A$1:$H$1501, 7,FALSE)</f>
        <v>MACHINERY</v>
      </c>
    </row>
    <row r="2574" spans="1:11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VLOOKUP(B2574,Customers!$A$1:$H$1501, 2,FALSE)</f>
        <v>Customer#000000538</v>
      </c>
      <c r="K2574" t="str">
        <f>VLOOKUP(B2574,Customers!$A$1:$H$1501, 7,FALSE)</f>
        <v>MACHINERY</v>
      </c>
    </row>
    <row r="2575" spans="1:11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VLOOKUP(B2575,Customers!$A$1:$H$1501, 2,FALSE)</f>
        <v>Customer#000000359</v>
      </c>
      <c r="K2575" t="str">
        <f>VLOOKUP(B2575,Customers!$A$1:$H$1501, 7,FALSE)</f>
        <v>FURNITURE</v>
      </c>
    </row>
    <row r="2576" spans="1:11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VLOOKUP(B2576,Customers!$A$1:$H$1501, 2,FALSE)</f>
        <v>Customer#000001223</v>
      </c>
      <c r="K2576" t="str">
        <f>VLOOKUP(B2576,Customers!$A$1:$H$1501, 7,FALSE)</f>
        <v>BUILDING</v>
      </c>
    </row>
    <row r="2577" spans="1:11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VLOOKUP(B2577,Customers!$A$1:$H$1501, 2,FALSE)</f>
        <v>Customer#000000814</v>
      </c>
      <c r="K2577" t="str">
        <f>VLOOKUP(B2577,Customers!$A$1:$H$1501, 7,FALSE)</f>
        <v>BUILDING</v>
      </c>
    </row>
    <row r="2578" spans="1:11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VLOOKUP(B2578,Customers!$A$1:$H$1501, 2,FALSE)</f>
        <v>Customer#000000025</v>
      </c>
      <c r="K2578" t="str">
        <f>VLOOKUP(B2578,Customers!$A$1:$H$1501, 7,FALSE)</f>
        <v>FURNITURE</v>
      </c>
    </row>
    <row r="2579" spans="1:11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VLOOKUP(B2579,Customers!$A$1:$H$1501, 2,FALSE)</f>
        <v>Customer#000000152</v>
      </c>
      <c r="K2579" t="str">
        <f>VLOOKUP(B2579,Customers!$A$1:$H$1501, 7,FALSE)</f>
        <v>BUILDING</v>
      </c>
    </row>
    <row r="2580" spans="1:11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VLOOKUP(B2580,Customers!$A$1:$H$1501, 2,FALSE)</f>
        <v>Customer#000000298</v>
      </c>
      <c r="K2580" t="str">
        <f>VLOOKUP(B2580,Customers!$A$1:$H$1501, 7,FALSE)</f>
        <v>BUILDING</v>
      </c>
    </row>
    <row r="2581" spans="1:11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VLOOKUP(B2581,Customers!$A$1:$H$1501, 2,FALSE)</f>
        <v>Customer#000000413</v>
      </c>
      <c r="K2581" t="str">
        <f>VLOOKUP(B2581,Customers!$A$1:$H$1501, 7,FALSE)</f>
        <v>FURNITURE</v>
      </c>
    </row>
    <row r="2582" spans="1:11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VLOOKUP(B2582,Customers!$A$1:$H$1501, 2,FALSE)</f>
        <v>Customer#000001312</v>
      </c>
      <c r="K2582" t="str">
        <f>VLOOKUP(B2582,Customers!$A$1:$H$1501, 7,FALSE)</f>
        <v>BUILDING</v>
      </c>
    </row>
    <row r="2583" spans="1:11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VLOOKUP(B2583,Customers!$A$1:$H$1501, 2,FALSE)</f>
        <v>Customer#000001027</v>
      </c>
      <c r="K2583" t="str">
        <f>VLOOKUP(B2583,Customers!$A$1:$H$1501, 7,FALSE)</f>
        <v>BUILDING</v>
      </c>
    </row>
    <row r="2584" spans="1:11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VLOOKUP(B2584,Customers!$A$1:$H$1501, 2,FALSE)</f>
        <v>Customer#000000052</v>
      </c>
      <c r="K2584" t="str">
        <f>VLOOKUP(B2584,Customers!$A$1:$H$1501, 7,FALSE)</f>
        <v>HOUSEHOLD</v>
      </c>
    </row>
    <row r="2585" spans="1:11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VLOOKUP(B2585,Customers!$A$1:$H$1501, 2,FALSE)</f>
        <v>Customer#000001358</v>
      </c>
      <c r="K2585" t="str">
        <f>VLOOKUP(B2585,Customers!$A$1:$H$1501, 7,FALSE)</f>
        <v>BUILDING</v>
      </c>
    </row>
    <row r="2586" spans="1:11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VLOOKUP(B2586,Customers!$A$1:$H$1501, 2,FALSE)</f>
        <v>Customer#000001360</v>
      </c>
      <c r="K2586" t="str">
        <f>VLOOKUP(B2586,Customers!$A$1:$H$1501, 7,FALSE)</f>
        <v>MACHINERY</v>
      </c>
    </row>
    <row r="2587" spans="1:11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VLOOKUP(B2587,Customers!$A$1:$H$1501, 2,FALSE)</f>
        <v>Customer#000001213</v>
      </c>
      <c r="K2587" t="str">
        <f>VLOOKUP(B2587,Customers!$A$1:$H$1501, 7,FALSE)</f>
        <v>HOUSEHOLD</v>
      </c>
    </row>
    <row r="2588" spans="1:11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VLOOKUP(B2588,Customers!$A$1:$H$1501, 2,FALSE)</f>
        <v>Customer#000000154</v>
      </c>
      <c r="K2588" t="str">
        <f>VLOOKUP(B2588,Customers!$A$1:$H$1501, 7,FALSE)</f>
        <v>FURNITURE</v>
      </c>
    </row>
    <row r="2589" spans="1:11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VLOOKUP(B2589,Customers!$A$1:$H$1501, 2,FALSE)</f>
        <v>Customer#000001486</v>
      </c>
      <c r="K2589" t="str">
        <f>VLOOKUP(B2589,Customers!$A$1:$H$1501, 7,FALSE)</f>
        <v>BUILDING</v>
      </c>
    </row>
    <row r="2590" spans="1:11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VLOOKUP(B2590,Customers!$A$1:$H$1501, 2,FALSE)</f>
        <v>Customer#000001276</v>
      </c>
      <c r="K2590" t="str">
        <f>VLOOKUP(B2590,Customers!$A$1:$H$1501, 7,FALSE)</f>
        <v>AUTOMOBILE</v>
      </c>
    </row>
    <row r="2591" spans="1:11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VLOOKUP(B2591,Customers!$A$1:$H$1501, 2,FALSE)</f>
        <v>Customer#000000638</v>
      </c>
      <c r="K2591" t="str">
        <f>VLOOKUP(B2591,Customers!$A$1:$H$1501, 7,FALSE)</f>
        <v>HOUSEHOLD</v>
      </c>
    </row>
    <row r="2592" spans="1:11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VLOOKUP(B2592,Customers!$A$1:$H$1501, 2,FALSE)</f>
        <v>Customer#000000091</v>
      </c>
      <c r="K2592" t="str">
        <f>VLOOKUP(B2592,Customers!$A$1:$H$1501, 7,FALSE)</f>
        <v>AUTOMOBILE</v>
      </c>
    </row>
    <row r="2593" spans="1:11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VLOOKUP(B2593,Customers!$A$1:$H$1501, 2,FALSE)</f>
        <v>Customer#000000508</v>
      </c>
      <c r="K2593" t="str">
        <f>VLOOKUP(B2593,Customers!$A$1:$H$1501, 7,FALSE)</f>
        <v>BUILDING</v>
      </c>
    </row>
    <row r="2594" spans="1:11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VLOOKUP(B2594,Customers!$A$1:$H$1501, 2,FALSE)</f>
        <v>Customer#000001397</v>
      </c>
      <c r="K2594" t="str">
        <f>VLOOKUP(B2594,Customers!$A$1:$H$1501, 7,FALSE)</f>
        <v>AUTOMOBILE</v>
      </c>
    </row>
    <row r="2595" spans="1:11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VLOOKUP(B2595,Customers!$A$1:$H$1501, 2,FALSE)</f>
        <v>Customer#000000839</v>
      </c>
      <c r="K2595" t="str">
        <f>VLOOKUP(B2595,Customers!$A$1:$H$1501, 7,FALSE)</f>
        <v>HOUSEHOLD</v>
      </c>
    </row>
    <row r="2596" spans="1:11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VLOOKUP(B2596,Customers!$A$1:$H$1501, 2,FALSE)</f>
        <v>Customer#000001022</v>
      </c>
      <c r="K2596" t="str">
        <f>VLOOKUP(B2596,Customers!$A$1:$H$1501, 7,FALSE)</f>
        <v>AUTOMOBILE</v>
      </c>
    </row>
    <row r="2597" spans="1:11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VLOOKUP(B2597,Customers!$A$1:$H$1501, 2,FALSE)</f>
        <v>Customer#000001241</v>
      </c>
      <c r="K2597" t="str">
        <f>VLOOKUP(B2597,Customers!$A$1:$H$1501, 7,FALSE)</f>
        <v>HOUSEHOLD</v>
      </c>
    </row>
    <row r="2598" spans="1:11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VLOOKUP(B2598,Customers!$A$1:$H$1501, 2,FALSE)</f>
        <v>Customer#000000671</v>
      </c>
      <c r="K2598" t="str">
        <f>VLOOKUP(B2598,Customers!$A$1:$H$1501, 7,FALSE)</f>
        <v>FURNITURE</v>
      </c>
    </row>
    <row r="2599" spans="1:11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VLOOKUP(B2599,Customers!$A$1:$H$1501, 2,FALSE)</f>
        <v>Customer#000000337</v>
      </c>
      <c r="K2599" t="str">
        <f>VLOOKUP(B2599,Customers!$A$1:$H$1501, 7,FALSE)</f>
        <v>MACHINERY</v>
      </c>
    </row>
    <row r="2600" spans="1:11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VLOOKUP(B2600,Customers!$A$1:$H$1501, 2,FALSE)</f>
        <v>Customer#000000814</v>
      </c>
      <c r="K2600" t="str">
        <f>VLOOKUP(B2600,Customers!$A$1:$H$1501, 7,FALSE)</f>
        <v>BUILDING</v>
      </c>
    </row>
    <row r="2601" spans="1:11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VLOOKUP(B2601,Customers!$A$1:$H$1501, 2,FALSE)</f>
        <v>Customer#000000230</v>
      </c>
      <c r="K2601" t="str">
        <f>VLOOKUP(B2601,Customers!$A$1:$H$1501, 7,FALSE)</f>
        <v>MACHINERY</v>
      </c>
    </row>
    <row r="2602" spans="1:11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VLOOKUP(B2602,Customers!$A$1:$H$1501, 2,FALSE)</f>
        <v>Customer#000001405</v>
      </c>
      <c r="K2602" t="str">
        <f>VLOOKUP(B2602,Customers!$A$1:$H$1501, 7,FALSE)</f>
        <v>BUILDING</v>
      </c>
    </row>
    <row r="2603" spans="1:11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VLOOKUP(B2603,Customers!$A$1:$H$1501, 2,FALSE)</f>
        <v>Customer#000000007</v>
      </c>
      <c r="K2603" t="str">
        <f>VLOOKUP(B2603,Customers!$A$1:$H$1501, 7,FALSE)</f>
        <v>AUTOMOBILE</v>
      </c>
    </row>
    <row r="2604" spans="1:11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VLOOKUP(B2604,Customers!$A$1:$H$1501, 2,FALSE)</f>
        <v>Customer#000000820</v>
      </c>
      <c r="K2604" t="str">
        <f>VLOOKUP(B2604,Customers!$A$1:$H$1501, 7,FALSE)</f>
        <v>AUTOMOBILE</v>
      </c>
    </row>
    <row r="2605" spans="1:11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VLOOKUP(B2605,Customers!$A$1:$H$1501, 2,FALSE)</f>
        <v>Customer#000001255</v>
      </c>
      <c r="K2605" t="str">
        <f>VLOOKUP(B2605,Customers!$A$1:$H$1501, 7,FALSE)</f>
        <v>FURNITURE</v>
      </c>
    </row>
    <row r="2606" spans="1:11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VLOOKUP(B2606,Customers!$A$1:$H$1501, 2,FALSE)</f>
        <v>Customer#000000929</v>
      </c>
      <c r="K2606" t="str">
        <f>VLOOKUP(B2606,Customers!$A$1:$H$1501, 7,FALSE)</f>
        <v>MACHINERY</v>
      </c>
    </row>
    <row r="2607" spans="1:11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VLOOKUP(B2607,Customers!$A$1:$H$1501, 2,FALSE)</f>
        <v>Customer#000000046</v>
      </c>
      <c r="K2607" t="str">
        <f>VLOOKUP(B2607,Customers!$A$1:$H$1501, 7,FALSE)</f>
        <v>AUTOMOBILE</v>
      </c>
    </row>
    <row r="2608" spans="1:11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VLOOKUP(B2608,Customers!$A$1:$H$1501, 2,FALSE)</f>
        <v>Customer#000000442</v>
      </c>
      <c r="K2608" t="str">
        <f>VLOOKUP(B2608,Customers!$A$1:$H$1501, 7,FALSE)</f>
        <v>FURNITURE</v>
      </c>
    </row>
    <row r="2609" spans="1:11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VLOOKUP(B2609,Customers!$A$1:$H$1501, 2,FALSE)</f>
        <v>Customer#000001231</v>
      </c>
      <c r="K2609" t="str">
        <f>VLOOKUP(B2609,Customers!$A$1:$H$1501, 7,FALSE)</f>
        <v>AUTOMOBILE</v>
      </c>
    </row>
    <row r="2610" spans="1:11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VLOOKUP(B2610,Customers!$A$1:$H$1501, 2,FALSE)</f>
        <v>Customer#000001295</v>
      </c>
      <c r="K2610" t="str">
        <f>VLOOKUP(B2610,Customers!$A$1:$H$1501, 7,FALSE)</f>
        <v>BUILDING</v>
      </c>
    </row>
    <row r="2611" spans="1:11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VLOOKUP(B2611,Customers!$A$1:$H$1501, 2,FALSE)</f>
        <v>Customer#000000781</v>
      </c>
      <c r="K2611" t="str">
        <f>VLOOKUP(B2611,Customers!$A$1:$H$1501, 7,FALSE)</f>
        <v>MACHINERY</v>
      </c>
    </row>
    <row r="2612" spans="1:11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VLOOKUP(B2612,Customers!$A$1:$H$1501, 2,FALSE)</f>
        <v>Customer#000001195</v>
      </c>
      <c r="K2612" t="str">
        <f>VLOOKUP(B2612,Customers!$A$1:$H$1501, 7,FALSE)</f>
        <v>FURNITURE</v>
      </c>
    </row>
    <row r="2613" spans="1:11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VLOOKUP(B2613,Customers!$A$1:$H$1501, 2,FALSE)</f>
        <v>Customer#000000916</v>
      </c>
      <c r="K2613" t="str">
        <f>VLOOKUP(B2613,Customers!$A$1:$H$1501, 7,FALSE)</f>
        <v>MACHINERY</v>
      </c>
    </row>
    <row r="2614" spans="1:11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VLOOKUP(B2614,Customers!$A$1:$H$1501, 2,FALSE)</f>
        <v>Customer#000000305</v>
      </c>
      <c r="K2614" t="str">
        <f>VLOOKUP(B2614,Customers!$A$1:$H$1501, 7,FALSE)</f>
        <v>FURNITURE</v>
      </c>
    </row>
    <row r="2615" spans="1:11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VLOOKUP(B2615,Customers!$A$1:$H$1501, 2,FALSE)</f>
        <v>Customer#000000715</v>
      </c>
      <c r="K2615" t="str">
        <f>VLOOKUP(B2615,Customers!$A$1:$H$1501, 7,FALSE)</f>
        <v>AUTOMOBILE</v>
      </c>
    </row>
    <row r="2616" spans="1:11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VLOOKUP(B2616,Customers!$A$1:$H$1501, 2,FALSE)</f>
        <v>Customer#000000940</v>
      </c>
      <c r="K2616" t="str">
        <f>VLOOKUP(B2616,Customers!$A$1:$H$1501, 7,FALSE)</f>
        <v>AUTOMOBILE</v>
      </c>
    </row>
    <row r="2617" spans="1:11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VLOOKUP(B2617,Customers!$A$1:$H$1501, 2,FALSE)</f>
        <v>Customer#000000233</v>
      </c>
      <c r="K2617" t="str">
        <f>VLOOKUP(B2617,Customers!$A$1:$H$1501, 7,FALSE)</f>
        <v>FURNITURE</v>
      </c>
    </row>
    <row r="2618" spans="1:11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VLOOKUP(B2618,Customers!$A$1:$H$1501, 2,FALSE)</f>
        <v>Customer#000000079</v>
      </c>
      <c r="K2618" t="str">
        <f>VLOOKUP(B2618,Customers!$A$1:$H$1501, 7,FALSE)</f>
        <v>MACHINERY</v>
      </c>
    </row>
    <row r="2619" spans="1:11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VLOOKUP(B2619,Customers!$A$1:$H$1501, 2,FALSE)</f>
        <v>Customer#000000616</v>
      </c>
      <c r="K2619" t="str">
        <f>VLOOKUP(B2619,Customers!$A$1:$H$1501, 7,FALSE)</f>
        <v>FURNITURE</v>
      </c>
    </row>
    <row r="2620" spans="1:11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VLOOKUP(B2620,Customers!$A$1:$H$1501, 2,FALSE)</f>
        <v>Customer#000001088</v>
      </c>
      <c r="K2620" t="str">
        <f>VLOOKUP(B2620,Customers!$A$1:$H$1501, 7,FALSE)</f>
        <v>BUILDING</v>
      </c>
    </row>
    <row r="2621" spans="1:11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VLOOKUP(B2621,Customers!$A$1:$H$1501, 2,FALSE)</f>
        <v>Customer#000000574</v>
      </c>
      <c r="K2621" t="str">
        <f>VLOOKUP(B2621,Customers!$A$1:$H$1501, 7,FALSE)</f>
        <v>FURNITURE</v>
      </c>
    </row>
    <row r="2622" spans="1:11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VLOOKUP(B2622,Customers!$A$1:$H$1501, 2,FALSE)</f>
        <v>Customer#000000622</v>
      </c>
      <c r="K2622" t="str">
        <f>VLOOKUP(B2622,Customers!$A$1:$H$1501, 7,FALSE)</f>
        <v>FURNITURE</v>
      </c>
    </row>
    <row r="2623" spans="1:11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VLOOKUP(B2623,Customers!$A$1:$H$1501, 2,FALSE)</f>
        <v>Customer#000000184</v>
      </c>
      <c r="K2623" t="str">
        <f>VLOOKUP(B2623,Customers!$A$1:$H$1501, 7,FALSE)</f>
        <v>AUTOMOBILE</v>
      </c>
    </row>
    <row r="2624" spans="1:11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VLOOKUP(B2624,Customers!$A$1:$H$1501, 2,FALSE)</f>
        <v>Customer#000000262</v>
      </c>
      <c r="K2624" t="str">
        <f>VLOOKUP(B2624,Customers!$A$1:$H$1501, 7,FALSE)</f>
        <v>AUTOMOBILE</v>
      </c>
    </row>
    <row r="2625" spans="1:11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VLOOKUP(B2625,Customers!$A$1:$H$1501, 2,FALSE)</f>
        <v>Customer#000000400</v>
      </c>
      <c r="K2625" t="str">
        <f>VLOOKUP(B2625,Customers!$A$1:$H$1501, 7,FALSE)</f>
        <v>BUILDING</v>
      </c>
    </row>
    <row r="2626" spans="1:11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VLOOKUP(B2626,Customers!$A$1:$H$1501, 2,FALSE)</f>
        <v>Customer#000000119</v>
      </c>
      <c r="K2626" t="str">
        <f>VLOOKUP(B2626,Customers!$A$1:$H$1501, 7,FALSE)</f>
        <v>FURNITURE</v>
      </c>
    </row>
    <row r="2627" spans="1:11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VLOOKUP(B2627,Customers!$A$1:$H$1501, 2,FALSE)</f>
        <v>Customer#000001081</v>
      </c>
      <c r="K2627" t="str">
        <f>VLOOKUP(B2627,Customers!$A$1:$H$1501, 7,FALSE)</f>
        <v>MACHINERY</v>
      </c>
    </row>
    <row r="2628" spans="1:11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VLOOKUP(B2628,Customers!$A$1:$H$1501, 2,FALSE)</f>
        <v>Customer#000000872</v>
      </c>
      <c r="K2628" t="str">
        <f>VLOOKUP(B2628,Customers!$A$1:$H$1501, 7,FALSE)</f>
        <v>BUILDING</v>
      </c>
    </row>
    <row r="2629" spans="1:11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VLOOKUP(B2629,Customers!$A$1:$H$1501, 2,FALSE)</f>
        <v>Customer#000000998</v>
      </c>
      <c r="K2629" t="str">
        <f>VLOOKUP(B2629,Customers!$A$1:$H$1501, 7,FALSE)</f>
        <v>MACHINERY</v>
      </c>
    </row>
    <row r="2630" spans="1:11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VLOOKUP(B2630,Customers!$A$1:$H$1501, 2,FALSE)</f>
        <v>Customer#000000911</v>
      </c>
      <c r="K2630" t="str">
        <f>VLOOKUP(B2630,Customers!$A$1:$H$1501, 7,FALSE)</f>
        <v>BUILDING</v>
      </c>
    </row>
    <row r="2631" spans="1:11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VLOOKUP(B2631,Customers!$A$1:$H$1501, 2,FALSE)</f>
        <v>Customer#000001462</v>
      </c>
      <c r="K2631" t="str">
        <f>VLOOKUP(B2631,Customers!$A$1:$H$1501, 7,FALSE)</f>
        <v>FURNITURE</v>
      </c>
    </row>
    <row r="2632" spans="1:11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VLOOKUP(B2632,Customers!$A$1:$H$1501, 2,FALSE)</f>
        <v>Customer#000000853</v>
      </c>
      <c r="K2632" t="str">
        <f>VLOOKUP(B2632,Customers!$A$1:$H$1501, 7,FALSE)</f>
        <v>MACHINERY</v>
      </c>
    </row>
    <row r="2633" spans="1:11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VLOOKUP(B2633,Customers!$A$1:$H$1501, 2,FALSE)</f>
        <v>Customer#000000166</v>
      </c>
      <c r="K2633" t="str">
        <f>VLOOKUP(B2633,Customers!$A$1:$H$1501, 7,FALSE)</f>
        <v>FURNITURE</v>
      </c>
    </row>
    <row r="2634" spans="1:11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VLOOKUP(B2634,Customers!$A$1:$H$1501, 2,FALSE)</f>
        <v>Customer#000000692</v>
      </c>
      <c r="K2634" t="str">
        <f>VLOOKUP(B2634,Customers!$A$1:$H$1501, 7,FALSE)</f>
        <v>AUTOMOBILE</v>
      </c>
    </row>
    <row r="2635" spans="1:11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VLOOKUP(B2635,Customers!$A$1:$H$1501, 2,FALSE)</f>
        <v>Customer#000001276</v>
      </c>
      <c r="K2635" t="str">
        <f>VLOOKUP(B2635,Customers!$A$1:$H$1501, 7,FALSE)</f>
        <v>AUTOMOBILE</v>
      </c>
    </row>
    <row r="2636" spans="1:11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VLOOKUP(B2636,Customers!$A$1:$H$1501, 2,FALSE)</f>
        <v>Customer#000000055</v>
      </c>
      <c r="K2636" t="str">
        <f>VLOOKUP(B2636,Customers!$A$1:$H$1501, 7,FALSE)</f>
        <v>MACHINERY</v>
      </c>
    </row>
    <row r="2637" spans="1:11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VLOOKUP(B2637,Customers!$A$1:$H$1501, 2,FALSE)</f>
        <v>Customer#000001337</v>
      </c>
      <c r="K2637" t="str">
        <f>VLOOKUP(B2637,Customers!$A$1:$H$1501, 7,FALSE)</f>
        <v>MACHINERY</v>
      </c>
    </row>
    <row r="2638" spans="1:11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VLOOKUP(B2638,Customers!$A$1:$H$1501, 2,FALSE)</f>
        <v>Customer#000000961</v>
      </c>
      <c r="K2638" t="str">
        <f>VLOOKUP(B2638,Customers!$A$1:$H$1501, 7,FALSE)</f>
        <v>MACHINERY</v>
      </c>
    </row>
    <row r="2639" spans="1:11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VLOOKUP(B2639,Customers!$A$1:$H$1501, 2,FALSE)</f>
        <v>Customer#000001070</v>
      </c>
      <c r="K2639" t="str">
        <f>VLOOKUP(B2639,Customers!$A$1:$H$1501, 7,FALSE)</f>
        <v>FURNITURE</v>
      </c>
    </row>
    <row r="2640" spans="1:11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VLOOKUP(B2640,Customers!$A$1:$H$1501, 2,FALSE)</f>
        <v>Customer#000001225</v>
      </c>
      <c r="K2640" t="str">
        <f>VLOOKUP(B2640,Customers!$A$1:$H$1501, 7,FALSE)</f>
        <v>MACHINERY</v>
      </c>
    </row>
    <row r="2641" spans="1:11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VLOOKUP(B2641,Customers!$A$1:$H$1501, 2,FALSE)</f>
        <v>Customer#000000091</v>
      </c>
      <c r="K2641" t="str">
        <f>VLOOKUP(B2641,Customers!$A$1:$H$1501, 7,FALSE)</f>
        <v>AUTOMOBILE</v>
      </c>
    </row>
    <row r="2642" spans="1:11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VLOOKUP(B2642,Customers!$A$1:$H$1501, 2,FALSE)</f>
        <v>Customer#000000718</v>
      </c>
      <c r="K2642" t="str">
        <f>VLOOKUP(B2642,Customers!$A$1:$H$1501, 7,FALSE)</f>
        <v>HOUSEHOLD</v>
      </c>
    </row>
    <row r="2643" spans="1:11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VLOOKUP(B2643,Customers!$A$1:$H$1501, 2,FALSE)</f>
        <v>Customer#000001246</v>
      </c>
      <c r="K2643" t="str">
        <f>VLOOKUP(B2643,Customers!$A$1:$H$1501, 7,FALSE)</f>
        <v>BUILDING</v>
      </c>
    </row>
    <row r="2644" spans="1:11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VLOOKUP(B2644,Customers!$A$1:$H$1501, 2,FALSE)</f>
        <v>Customer#000000002</v>
      </c>
      <c r="K2644" t="str">
        <f>VLOOKUP(B2644,Customers!$A$1:$H$1501, 7,FALSE)</f>
        <v>AUTOMOBILE</v>
      </c>
    </row>
    <row r="2645" spans="1:11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VLOOKUP(B2645,Customers!$A$1:$H$1501, 2,FALSE)</f>
        <v>Customer#000001019</v>
      </c>
      <c r="K2645" t="str">
        <f>VLOOKUP(B2645,Customers!$A$1:$H$1501, 7,FALSE)</f>
        <v>FURNITURE</v>
      </c>
    </row>
    <row r="2646" spans="1:11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VLOOKUP(B2646,Customers!$A$1:$H$1501, 2,FALSE)</f>
        <v>Customer#000000613</v>
      </c>
      <c r="K2646" t="str">
        <f>VLOOKUP(B2646,Customers!$A$1:$H$1501, 7,FALSE)</f>
        <v>AUTOMOBILE</v>
      </c>
    </row>
    <row r="2647" spans="1:11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VLOOKUP(B2647,Customers!$A$1:$H$1501, 2,FALSE)</f>
        <v>Customer#000000578</v>
      </c>
      <c r="K2647" t="str">
        <f>VLOOKUP(B2647,Customers!$A$1:$H$1501, 7,FALSE)</f>
        <v>FURNITURE</v>
      </c>
    </row>
    <row r="2648" spans="1:11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VLOOKUP(B2648,Customers!$A$1:$H$1501, 2,FALSE)</f>
        <v>Customer#000000328</v>
      </c>
      <c r="K2648" t="str">
        <f>VLOOKUP(B2648,Customers!$A$1:$H$1501, 7,FALSE)</f>
        <v>BUILDING</v>
      </c>
    </row>
    <row r="2649" spans="1:11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VLOOKUP(B2649,Customers!$A$1:$H$1501, 2,FALSE)</f>
        <v>Customer#000000778</v>
      </c>
      <c r="K2649" t="str">
        <f>VLOOKUP(B2649,Customers!$A$1:$H$1501, 7,FALSE)</f>
        <v>MACHINERY</v>
      </c>
    </row>
    <row r="2650" spans="1:11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VLOOKUP(B2650,Customers!$A$1:$H$1501, 2,FALSE)</f>
        <v>Customer#000001123</v>
      </c>
      <c r="K2650" t="str">
        <f>VLOOKUP(B2650,Customers!$A$1:$H$1501, 7,FALSE)</f>
        <v>MACHINERY</v>
      </c>
    </row>
    <row r="2651" spans="1:11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VLOOKUP(B2651,Customers!$A$1:$H$1501, 2,FALSE)</f>
        <v>Customer#000000214</v>
      </c>
      <c r="K2651" t="str">
        <f>VLOOKUP(B2651,Customers!$A$1:$H$1501, 7,FALSE)</f>
        <v>MACHINERY</v>
      </c>
    </row>
    <row r="2652" spans="1:11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VLOOKUP(B2652,Customers!$A$1:$H$1501, 2,FALSE)</f>
        <v>Customer#000000818</v>
      </c>
      <c r="K2652" t="str">
        <f>VLOOKUP(B2652,Customers!$A$1:$H$1501, 7,FALSE)</f>
        <v>BUILDING</v>
      </c>
    </row>
    <row r="2653" spans="1:11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VLOOKUP(B2653,Customers!$A$1:$H$1501, 2,FALSE)</f>
        <v>Customer#000000308</v>
      </c>
      <c r="K2653" t="str">
        <f>VLOOKUP(B2653,Customers!$A$1:$H$1501, 7,FALSE)</f>
        <v>HOUSEHOLD</v>
      </c>
    </row>
    <row r="2654" spans="1:11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VLOOKUP(B2654,Customers!$A$1:$H$1501, 2,FALSE)</f>
        <v>Customer#000000619</v>
      </c>
      <c r="K2654" t="str">
        <f>VLOOKUP(B2654,Customers!$A$1:$H$1501, 7,FALSE)</f>
        <v>FURNITURE</v>
      </c>
    </row>
    <row r="2655" spans="1:11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VLOOKUP(B2655,Customers!$A$1:$H$1501, 2,FALSE)</f>
        <v>Customer#000000461</v>
      </c>
      <c r="K2655" t="str">
        <f>VLOOKUP(B2655,Customers!$A$1:$H$1501, 7,FALSE)</f>
        <v>AUTOMOBILE</v>
      </c>
    </row>
    <row r="2656" spans="1:11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VLOOKUP(B2656,Customers!$A$1:$H$1501, 2,FALSE)</f>
        <v>Customer#000000194</v>
      </c>
      <c r="K2656" t="str">
        <f>VLOOKUP(B2656,Customers!$A$1:$H$1501, 7,FALSE)</f>
        <v>HOUSEHOLD</v>
      </c>
    </row>
    <row r="2657" spans="1:11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VLOOKUP(B2657,Customers!$A$1:$H$1501, 2,FALSE)</f>
        <v>Customer#000001288</v>
      </c>
      <c r="K2657" t="str">
        <f>VLOOKUP(B2657,Customers!$A$1:$H$1501, 7,FALSE)</f>
        <v>HOUSEHOLD</v>
      </c>
    </row>
    <row r="2658" spans="1:11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VLOOKUP(B2658,Customers!$A$1:$H$1501, 2,FALSE)</f>
        <v>Customer#000000259</v>
      </c>
      <c r="K2658" t="str">
        <f>VLOOKUP(B2658,Customers!$A$1:$H$1501, 7,FALSE)</f>
        <v>HOUSEHOLD</v>
      </c>
    </row>
    <row r="2659" spans="1:11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VLOOKUP(B2659,Customers!$A$1:$H$1501, 2,FALSE)</f>
        <v>Customer#000000997</v>
      </c>
      <c r="K2659" t="str">
        <f>VLOOKUP(B2659,Customers!$A$1:$H$1501, 7,FALSE)</f>
        <v>FURNITURE</v>
      </c>
    </row>
    <row r="2660" spans="1:11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VLOOKUP(B2660,Customers!$A$1:$H$1501, 2,FALSE)</f>
        <v>Customer#000000127</v>
      </c>
      <c r="K2660" t="str">
        <f>VLOOKUP(B2660,Customers!$A$1:$H$1501, 7,FALSE)</f>
        <v>MACHINERY</v>
      </c>
    </row>
    <row r="2661" spans="1:11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VLOOKUP(B2661,Customers!$A$1:$H$1501, 2,FALSE)</f>
        <v>Customer#000001429</v>
      </c>
      <c r="K2661" t="str">
        <f>VLOOKUP(B2661,Customers!$A$1:$H$1501, 7,FALSE)</f>
        <v>AUTOMOBILE</v>
      </c>
    </row>
    <row r="2662" spans="1:11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VLOOKUP(B2662,Customers!$A$1:$H$1501, 2,FALSE)</f>
        <v>Customer#000000650</v>
      </c>
      <c r="K2662" t="str">
        <f>VLOOKUP(B2662,Customers!$A$1:$H$1501, 7,FALSE)</f>
        <v>AUTOMOBILE</v>
      </c>
    </row>
    <row r="2663" spans="1:11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VLOOKUP(B2663,Customers!$A$1:$H$1501, 2,FALSE)</f>
        <v>Customer#000000313</v>
      </c>
      <c r="K2663" t="str">
        <f>VLOOKUP(B2663,Customers!$A$1:$H$1501, 7,FALSE)</f>
        <v>HOUSEHOLD</v>
      </c>
    </row>
    <row r="2664" spans="1:11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VLOOKUP(B2664,Customers!$A$1:$H$1501, 2,FALSE)</f>
        <v>Customer#000001243</v>
      </c>
      <c r="K2664" t="str">
        <f>VLOOKUP(B2664,Customers!$A$1:$H$1501, 7,FALSE)</f>
        <v>MACHINERY</v>
      </c>
    </row>
    <row r="2665" spans="1:11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VLOOKUP(B2665,Customers!$A$1:$H$1501, 2,FALSE)</f>
        <v>Customer#000000371</v>
      </c>
      <c r="K2665" t="str">
        <f>VLOOKUP(B2665,Customers!$A$1:$H$1501, 7,FALSE)</f>
        <v>AUTOMOBILE</v>
      </c>
    </row>
    <row r="2666" spans="1:11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VLOOKUP(B2666,Customers!$A$1:$H$1501, 2,FALSE)</f>
        <v>Customer#000000734</v>
      </c>
      <c r="K2666" t="str">
        <f>VLOOKUP(B2666,Customers!$A$1:$H$1501, 7,FALSE)</f>
        <v>AUTOMOBILE</v>
      </c>
    </row>
    <row r="2667" spans="1:11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VLOOKUP(B2667,Customers!$A$1:$H$1501, 2,FALSE)</f>
        <v>Customer#000001199</v>
      </c>
      <c r="K2667" t="str">
        <f>VLOOKUP(B2667,Customers!$A$1:$H$1501, 7,FALSE)</f>
        <v>AUTOMOBILE</v>
      </c>
    </row>
    <row r="2668" spans="1:11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VLOOKUP(B2668,Customers!$A$1:$H$1501, 2,FALSE)</f>
        <v>Customer#000000397</v>
      </c>
      <c r="K2668" t="str">
        <f>VLOOKUP(B2668,Customers!$A$1:$H$1501, 7,FALSE)</f>
        <v>FURNITURE</v>
      </c>
    </row>
    <row r="2669" spans="1:11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VLOOKUP(B2669,Customers!$A$1:$H$1501, 2,FALSE)</f>
        <v>Customer#000000469</v>
      </c>
      <c r="K2669" t="str">
        <f>VLOOKUP(B2669,Customers!$A$1:$H$1501, 7,FALSE)</f>
        <v>BUILDING</v>
      </c>
    </row>
    <row r="2670" spans="1:11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VLOOKUP(B2670,Customers!$A$1:$H$1501, 2,FALSE)</f>
        <v>Customer#000000179</v>
      </c>
      <c r="K2670" t="str">
        <f>VLOOKUP(B2670,Customers!$A$1:$H$1501, 7,FALSE)</f>
        <v>MACHINERY</v>
      </c>
    </row>
    <row r="2671" spans="1:11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VLOOKUP(B2671,Customers!$A$1:$H$1501, 2,FALSE)</f>
        <v>Customer#000001420</v>
      </c>
      <c r="K2671" t="str">
        <f>VLOOKUP(B2671,Customers!$A$1:$H$1501, 7,FALSE)</f>
        <v>AUTOMOBILE</v>
      </c>
    </row>
    <row r="2672" spans="1:11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VLOOKUP(B2672,Customers!$A$1:$H$1501, 2,FALSE)</f>
        <v>Customer#000000317</v>
      </c>
      <c r="K2672" t="str">
        <f>VLOOKUP(B2672,Customers!$A$1:$H$1501, 7,FALSE)</f>
        <v>HOUSEHOLD</v>
      </c>
    </row>
    <row r="2673" spans="1:11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VLOOKUP(B2673,Customers!$A$1:$H$1501, 2,FALSE)</f>
        <v>Customer#000000004</v>
      </c>
      <c r="K2673" t="str">
        <f>VLOOKUP(B2673,Customers!$A$1:$H$1501, 7,FALSE)</f>
        <v>MACHINERY</v>
      </c>
    </row>
    <row r="2674" spans="1:11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VLOOKUP(B2674,Customers!$A$1:$H$1501, 2,FALSE)</f>
        <v>Customer#000000203</v>
      </c>
      <c r="K2674" t="str">
        <f>VLOOKUP(B2674,Customers!$A$1:$H$1501, 7,FALSE)</f>
        <v>MACHINERY</v>
      </c>
    </row>
    <row r="2675" spans="1:11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VLOOKUP(B2675,Customers!$A$1:$H$1501, 2,FALSE)</f>
        <v>Customer#000000103</v>
      </c>
      <c r="K2675" t="str">
        <f>VLOOKUP(B2675,Customers!$A$1:$H$1501, 7,FALSE)</f>
        <v>BUILDING</v>
      </c>
    </row>
    <row r="2676" spans="1:11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VLOOKUP(B2676,Customers!$A$1:$H$1501, 2,FALSE)</f>
        <v>Customer#000000664</v>
      </c>
      <c r="K2676" t="str">
        <f>VLOOKUP(B2676,Customers!$A$1:$H$1501, 7,FALSE)</f>
        <v>BUILDING</v>
      </c>
    </row>
    <row r="2677" spans="1:11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VLOOKUP(B2677,Customers!$A$1:$H$1501, 2,FALSE)</f>
        <v>Customer#000000187</v>
      </c>
      <c r="K2677" t="str">
        <f>VLOOKUP(B2677,Customers!$A$1:$H$1501, 7,FALSE)</f>
        <v>FURNITURE</v>
      </c>
    </row>
    <row r="2678" spans="1:11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VLOOKUP(B2678,Customers!$A$1:$H$1501, 2,FALSE)</f>
        <v>Customer#000001030</v>
      </c>
      <c r="K2678" t="str">
        <f>VLOOKUP(B2678,Customers!$A$1:$H$1501, 7,FALSE)</f>
        <v>HOUSEHOLD</v>
      </c>
    </row>
    <row r="2679" spans="1:11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VLOOKUP(B2679,Customers!$A$1:$H$1501, 2,FALSE)</f>
        <v>Customer#000001423</v>
      </c>
      <c r="K2679" t="str">
        <f>VLOOKUP(B2679,Customers!$A$1:$H$1501, 7,FALSE)</f>
        <v>FURNITURE</v>
      </c>
    </row>
    <row r="2680" spans="1:11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VLOOKUP(B2680,Customers!$A$1:$H$1501, 2,FALSE)</f>
        <v>Customer#000001456</v>
      </c>
      <c r="K2680" t="str">
        <f>VLOOKUP(B2680,Customers!$A$1:$H$1501, 7,FALSE)</f>
        <v>AUTOMOBILE</v>
      </c>
    </row>
    <row r="2681" spans="1:11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VLOOKUP(B2681,Customers!$A$1:$H$1501, 2,FALSE)</f>
        <v>Customer#000000736</v>
      </c>
      <c r="K2681" t="str">
        <f>VLOOKUP(B2681,Customers!$A$1:$H$1501, 7,FALSE)</f>
        <v>MACHINERY</v>
      </c>
    </row>
    <row r="2682" spans="1:11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VLOOKUP(B2682,Customers!$A$1:$H$1501, 2,FALSE)</f>
        <v>Customer#000000781</v>
      </c>
      <c r="K2682" t="str">
        <f>VLOOKUP(B2682,Customers!$A$1:$H$1501, 7,FALSE)</f>
        <v>MACHINERY</v>
      </c>
    </row>
    <row r="2683" spans="1:11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VLOOKUP(B2683,Customers!$A$1:$H$1501, 2,FALSE)</f>
        <v>Customer#000000079</v>
      </c>
      <c r="K2683" t="str">
        <f>VLOOKUP(B2683,Customers!$A$1:$H$1501, 7,FALSE)</f>
        <v>MACHINERY</v>
      </c>
    </row>
    <row r="2684" spans="1:11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VLOOKUP(B2684,Customers!$A$1:$H$1501, 2,FALSE)</f>
        <v>Customer#000001040</v>
      </c>
      <c r="K2684" t="str">
        <f>VLOOKUP(B2684,Customers!$A$1:$H$1501, 7,FALSE)</f>
        <v>BUILDING</v>
      </c>
    </row>
    <row r="2685" spans="1:11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VLOOKUP(B2685,Customers!$A$1:$H$1501, 2,FALSE)</f>
        <v>Customer#000001492</v>
      </c>
      <c r="K2685" t="str">
        <f>VLOOKUP(B2685,Customers!$A$1:$H$1501, 7,FALSE)</f>
        <v>HOUSEHOLD</v>
      </c>
    </row>
    <row r="2686" spans="1:11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VLOOKUP(B2686,Customers!$A$1:$H$1501, 2,FALSE)</f>
        <v>Customer#000001444</v>
      </c>
      <c r="K2686" t="str">
        <f>VLOOKUP(B2686,Customers!$A$1:$H$1501, 7,FALSE)</f>
        <v>HOUSEHOLD</v>
      </c>
    </row>
    <row r="2687" spans="1:11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VLOOKUP(B2687,Customers!$A$1:$H$1501, 2,FALSE)</f>
        <v>Customer#000000164</v>
      </c>
      <c r="K2687" t="str">
        <f>VLOOKUP(B2687,Customers!$A$1:$H$1501, 7,FALSE)</f>
        <v>HOUSEHOLD</v>
      </c>
    </row>
    <row r="2688" spans="1:11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VLOOKUP(B2688,Customers!$A$1:$H$1501, 2,FALSE)</f>
        <v>Customer#000000496</v>
      </c>
      <c r="K2688" t="str">
        <f>VLOOKUP(B2688,Customers!$A$1:$H$1501, 7,FALSE)</f>
        <v>MACHINERY</v>
      </c>
    </row>
    <row r="2689" spans="1:11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VLOOKUP(B2689,Customers!$A$1:$H$1501, 2,FALSE)</f>
        <v>Customer#000000199</v>
      </c>
      <c r="K2689" t="str">
        <f>VLOOKUP(B2689,Customers!$A$1:$H$1501, 7,FALSE)</f>
        <v>FURNITURE</v>
      </c>
    </row>
    <row r="2690" spans="1:11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VLOOKUP(B2690,Customers!$A$1:$H$1501, 2,FALSE)</f>
        <v>Customer#000001430</v>
      </c>
      <c r="K2690" t="str">
        <f>VLOOKUP(B2690,Customers!$A$1:$H$1501, 7,FALSE)</f>
        <v>BUILDING</v>
      </c>
    </row>
    <row r="2691" spans="1:11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VLOOKUP(B2691,Customers!$A$1:$H$1501, 2,FALSE)</f>
        <v>Customer#000001061</v>
      </c>
      <c r="K2691" t="str">
        <f>VLOOKUP(B2691,Customers!$A$1:$H$1501, 7,FALSE)</f>
        <v>BUILDING</v>
      </c>
    </row>
    <row r="2692" spans="1:11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VLOOKUP(B2692,Customers!$A$1:$H$1501, 2,FALSE)</f>
        <v>Customer#000001435</v>
      </c>
      <c r="K2692" t="str">
        <f>VLOOKUP(B2692,Customers!$A$1:$H$1501, 7,FALSE)</f>
        <v>AUTOMOBILE</v>
      </c>
    </row>
    <row r="2693" spans="1:11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VLOOKUP(B2693,Customers!$A$1:$H$1501, 2,FALSE)</f>
        <v>Customer#000001087</v>
      </c>
      <c r="K2693" t="str">
        <f>VLOOKUP(B2693,Customers!$A$1:$H$1501, 7,FALSE)</f>
        <v>MACHINERY</v>
      </c>
    </row>
    <row r="2694" spans="1:11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VLOOKUP(B2694,Customers!$A$1:$H$1501, 2,FALSE)</f>
        <v>Customer#000000128</v>
      </c>
      <c r="K2694" t="str">
        <f>VLOOKUP(B2694,Customers!$A$1:$H$1501, 7,FALSE)</f>
        <v>HOUSEHOLD</v>
      </c>
    </row>
    <row r="2695" spans="1:11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VLOOKUP(B2695,Customers!$A$1:$H$1501, 2,FALSE)</f>
        <v>Customer#000000368</v>
      </c>
      <c r="K2695" t="str">
        <f>VLOOKUP(B2695,Customers!$A$1:$H$1501, 7,FALSE)</f>
        <v>MACHINERY</v>
      </c>
    </row>
    <row r="2696" spans="1:11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VLOOKUP(B2696,Customers!$A$1:$H$1501, 2,FALSE)</f>
        <v>Customer#000000034</v>
      </c>
      <c r="K2696" t="str">
        <f>VLOOKUP(B2696,Customers!$A$1:$H$1501, 7,FALSE)</f>
        <v>HOUSEHOLD</v>
      </c>
    </row>
    <row r="2697" spans="1:11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VLOOKUP(B2697,Customers!$A$1:$H$1501, 2,FALSE)</f>
        <v>Customer#000001396</v>
      </c>
      <c r="K2697" t="str">
        <f>VLOOKUP(B2697,Customers!$A$1:$H$1501, 7,FALSE)</f>
        <v>BUILDING</v>
      </c>
    </row>
    <row r="2698" spans="1:11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VLOOKUP(B2698,Customers!$A$1:$H$1501, 2,FALSE)</f>
        <v>Customer#000000148</v>
      </c>
      <c r="K2698" t="str">
        <f>VLOOKUP(B2698,Customers!$A$1:$H$1501, 7,FALSE)</f>
        <v>HOUSEHOLD</v>
      </c>
    </row>
    <row r="2699" spans="1:11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VLOOKUP(B2699,Customers!$A$1:$H$1501, 2,FALSE)</f>
        <v>Customer#000000154</v>
      </c>
      <c r="K2699" t="str">
        <f>VLOOKUP(B2699,Customers!$A$1:$H$1501, 7,FALSE)</f>
        <v>FURNITURE</v>
      </c>
    </row>
    <row r="2700" spans="1:11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VLOOKUP(B2700,Customers!$A$1:$H$1501, 2,FALSE)</f>
        <v>Customer#000001117</v>
      </c>
      <c r="K2700" t="str">
        <f>VLOOKUP(B2700,Customers!$A$1:$H$1501, 7,FALSE)</f>
        <v>FURNITURE</v>
      </c>
    </row>
    <row r="2701" spans="1:11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VLOOKUP(B2701,Customers!$A$1:$H$1501, 2,FALSE)</f>
        <v>Customer#000000004</v>
      </c>
      <c r="K2701" t="str">
        <f>VLOOKUP(B2701,Customers!$A$1:$H$1501, 7,FALSE)</f>
        <v>MACHINERY</v>
      </c>
    </row>
    <row r="2702" spans="1:11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VLOOKUP(B2702,Customers!$A$1:$H$1501, 2,FALSE)</f>
        <v>Customer#000001378</v>
      </c>
      <c r="K2702" t="str">
        <f>VLOOKUP(B2702,Customers!$A$1:$H$1501, 7,FALSE)</f>
        <v>HOUSEHOLD</v>
      </c>
    </row>
    <row r="2703" spans="1:11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VLOOKUP(B2703,Customers!$A$1:$H$1501, 2,FALSE)</f>
        <v>Customer#000000113</v>
      </c>
      <c r="K2703" t="str">
        <f>VLOOKUP(B2703,Customers!$A$1:$H$1501, 7,FALSE)</f>
        <v>BUILDING</v>
      </c>
    </row>
    <row r="2704" spans="1:11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VLOOKUP(B2704,Customers!$A$1:$H$1501, 2,FALSE)</f>
        <v>Customer#000000319</v>
      </c>
      <c r="K2704" t="str">
        <f>VLOOKUP(B2704,Customers!$A$1:$H$1501, 7,FALSE)</f>
        <v>FURNITURE</v>
      </c>
    </row>
    <row r="2705" spans="1:11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VLOOKUP(B2705,Customers!$A$1:$H$1501, 2,FALSE)</f>
        <v>Customer#000001303</v>
      </c>
      <c r="K2705" t="str">
        <f>VLOOKUP(B2705,Customers!$A$1:$H$1501, 7,FALSE)</f>
        <v>MACHINERY</v>
      </c>
    </row>
    <row r="2706" spans="1:11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VLOOKUP(B2706,Customers!$A$1:$H$1501, 2,FALSE)</f>
        <v>Customer#000000712</v>
      </c>
      <c r="K2706" t="str">
        <f>VLOOKUP(B2706,Customers!$A$1:$H$1501, 7,FALSE)</f>
        <v>BUILDING</v>
      </c>
    </row>
    <row r="2707" spans="1:11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VLOOKUP(B2707,Customers!$A$1:$H$1501, 2,FALSE)</f>
        <v>Customer#000000157</v>
      </c>
      <c r="K2707" t="str">
        <f>VLOOKUP(B2707,Customers!$A$1:$H$1501, 7,FALSE)</f>
        <v>BUILDING</v>
      </c>
    </row>
    <row r="2708" spans="1:11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VLOOKUP(B2708,Customers!$A$1:$H$1501, 2,FALSE)</f>
        <v>Customer#000000571</v>
      </c>
      <c r="K2708" t="str">
        <f>VLOOKUP(B2708,Customers!$A$1:$H$1501, 7,FALSE)</f>
        <v>HOUSEHOLD</v>
      </c>
    </row>
    <row r="2709" spans="1:11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VLOOKUP(B2709,Customers!$A$1:$H$1501, 2,FALSE)</f>
        <v>Customer#000000661</v>
      </c>
      <c r="K2709" t="str">
        <f>VLOOKUP(B2709,Customers!$A$1:$H$1501, 7,FALSE)</f>
        <v>HOUSEHOLD</v>
      </c>
    </row>
    <row r="2710" spans="1:11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VLOOKUP(B2710,Customers!$A$1:$H$1501, 2,FALSE)</f>
        <v>Customer#000000590</v>
      </c>
      <c r="K2710" t="str">
        <f>VLOOKUP(B2710,Customers!$A$1:$H$1501, 7,FALSE)</f>
        <v>MACHINERY</v>
      </c>
    </row>
    <row r="2711" spans="1:11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VLOOKUP(B2711,Customers!$A$1:$H$1501, 2,FALSE)</f>
        <v>Customer#000001186</v>
      </c>
      <c r="K2711" t="str">
        <f>VLOOKUP(B2711,Customers!$A$1:$H$1501, 7,FALSE)</f>
        <v>BUILDING</v>
      </c>
    </row>
    <row r="2712" spans="1:11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VLOOKUP(B2712,Customers!$A$1:$H$1501, 2,FALSE)</f>
        <v>Customer#000000391</v>
      </c>
      <c r="K2712" t="str">
        <f>VLOOKUP(B2712,Customers!$A$1:$H$1501, 7,FALSE)</f>
        <v>HOUSEHOLD</v>
      </c>
    </row>
    <row r="2713" spans="1:11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VLOOKUP(B2713,Customers!$A$1:$H$1501, 2,FALSE)</f>
        <v>Customer#000000841</v>
      </c>
      <c r="K2713" t="str">
        <f>VLOOKUP(B2713,Customers!$A$1:$H$1501, 7,FALSE)</f>
        <v>FURNITURE</v>
      </c>
    </row>
    <row r="2714" spans="1:11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VLOOKUP(B2714,Customers!$A$1:$H$1501, 2,FALSE)</f>
        <v>Customer#000000056</v>
      </c>
      <c r="K2714" t="str">
        <f>VLOOKUP(B2714,Customers!$A$1:$H$1501, 7,FALSE)</f>
        <v>FURNITURE</v>
      </c>
    </row>
    <row r="2715" spans="1:11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VLOOKUP(B2715,Customers!$A$1:$H$1501, 2,FALSE)</f>
        <v>Customer#000001052</v>
      </c>
      <c r="K2715" t="str">
        <f>VLOOKUP(B2715,Customers!$A$1:$H$1501, 7,FALSE)</f>
        <v>BUILDING</v>
      </c>
    </row>
    <row r="2716" spans="1:11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VLOOKUP(B2716,Customers!$A$1:$H$1501, 2,FALSE)</f>
        <v>Customer#000001201</v>
      </c>
      <c r="K2716" t="str">
        <f>VLOOKUP(B2716,Customers!$A$1:$H$1501, 7,FALSE)</f>
        <v>BUILDING</v>
      </c>
    </row>
    <row r="2717" spans="1:11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VLOOKUP(B2717,Customers!$A$1:$H$1501, 2,FALSE)</f>
        <v>Customer#000000559</v>
      </c>
      <c r="K2717" t="str">
        <f>VLOOKUP(B2717,Customers!$A$1:$H$1501, 7,FALSE)</f>
        <v>AUTOMOBILE</v>
      </c>
    </row>
    <row r="2718" spans="1:11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VLOOKUP(B2718,Customers!$A$1:$H$1501, 2,FALSE)</f>
        <v>Customer#000000275</v>
      </c>
      <c r="K2718" t="str">
        <f>VLOOKUP(B2718,Customers!$A$1:$H$1501, 7,FALSE)</f>
        <v>AUTOMOBILE</v>
      </c>
    </row>
    <row r="2719" spans="1:11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VLOOKUP(B2719,Customers!$A$1:$H$1501, 2,FALSE)</f>
        <v>Customer#000000917</v>
      </c>
      <c r="K2719" t="str">
        <f>VLOOKUP(B2719,Customers!$A$1:$H$1501, 7,FALSE)</f>
        <v>HOUSEHOLD</v>
      </c>
    </row>
    <row r="2720" spans="1:11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VLOOKUP(B2720,Customers!$A$1:$H$1501, 2,FALSE)</f>
        <v>Customer#000000608</v>
      </c>
      <c r="K2720" t="str">
        <f>VLOOKUP(B2720,Customers!$A$1:$H$1501, 7,FALSE)</f>
        <v>BUILDING</v>
      </c>
    </row>
    <row r="2721" spans="1:11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VLOOKUP(B2721,Customers!$A$1:$H$1501, 2,FALSE)</f>
        <v>Customer#000000278</v>
      </c>
      <c r="K2721" t="str">
        <f>VLOOKUP(B2721,Customers!$A$1:$H$1501, 7,FALSE)</f>
        <v>BUILDING</v>
      </c>
    </row>
    <row r="2722" spans="1:11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VLOOKUP(B2722,Customers!$A$1:$H$1501, 2,FALSE)</f>
        <v>Customer#000001001</v>
      </c>
      <c r="K2722" t="str">
        <f>VLOOKUP(B2722,Customers!$A$1:$H$1501, 7,FALSE)</f>
        <v>MACHINERY</v>
      </c>
    </row>
    <row r="2723" spans="1:11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VLOOKUP(B2723,Customers!$A$1:$H$1501, 2,FALSE)</f>
        <v>Customer#000001462</v>
      </c>
      <c r="K2723" t="str">
        <f>VLOOKUP(B2723,Customers!$A$1:$H$1501, 7,FALSE)</f>
        <v>FURNITURE</v>
      </c>
    </row>
    <row r="2724" spans="1:11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VLOOKUP(B2724,Customers!$A$1:$H$1501, 2,FALSE)</f>
        <v>Customer#000000226</v>
      </c>
      <c r="K2724" t="str">
        <f>VLOOKUP(B2724,Customers!$A$1:$H$1501, 7,FALSE)</f>
        <v>AUTOMOBILE</v>
      </c>
    </row>
    <row r="2725" spans="1:11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VLOOKUP(B2725,Customers!$A$1:$H$1501, 2,FALSE)</f>
        <v>Customer#000000749</v>
      </c>
      <c r="K2725" t="str">
        <f>VLOOKUP(B2725,Customers!$A$1:$H$1501, 7,FALSE)</f>
        <v>MACHINERY</v>
      </c>
    </row>
    <row r="2726" spans="1:11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VLOOKUP(B2726,Customers!$A$1:$H$1501, 2,FALSE)</f>
        <v>Customer#000000991</v>
      </c>
      <c r="K2726" t="str">
        <f>VLOOKUP(B2726,Customers!$A$1:$H$1501, 7,FALSE)</f>
        <v>AUTOMOBILE</v>
      </c>
    </row>
    <row r="2727" spans="1:11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VLOOKUP(B2727,Customers!$A$1:$H$1501, 2,FALSE)</f>
        <v>Customer#000001312</v>
      </c>
      <c r="K2727" t="str">
        <f>VLOOKUP(B2727,Customers!$A$1:$H$1501, 7,FALSE)</f>
        <v>BUILDING</v>
      </c>
    </row>
    <row r="2728" spans="1:11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VLOOKUP(B2728,Customers!$A$1:$H$1501, 2,FALSE)</f>
        <v>Customer#000000436</v>
      </c>
      <c r="K2728" t="str">
        <f>VLOOKUP(B2728,Customers!$A$1:$H$1501, 7,FALSE)</f>
        <v>FURNITURE</v>
      </c>
    </row>
    <row r="2729" spans="1:11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VLOOKUP(B2729,Customers!$A$1:$H$1501, 2,FALSE)</f>
        <v>Customer#000000293</v>
      </c>
      <c r="K2729" t="str">
        <f>VLOOKUP(B2729,Customers!$A$1:$H$1501, 7,FALSE)</f>
        <v>MACHINERY</v>
      </c>
    </row>
    <row r="2730" spans="1:11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VLOOKUP(B2730,Customers!$A$1:$H$1501, 2,FALSE)</f>
        <v>Customer#000000514</v>
      </c>
      <c r="K2730" t="str">
        <f>VLOOKUP(B2730,Customers!$A$1:$H$1501, 7,FALSE)</f>
        <v>BUILDING</v>
      </c>
    </row>
    <row r="2731" spans="1:11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VLOOKUP(B2731,Customers!$A$1:$H$1501, 2,FALSE)</f>
        <v>Customer#000000689</v>
      </c>
      <c r="K2731" t="str">
        <f>VLOOKUP(B2731,Customers!$A$1:$H$1501, 7,FALSE)</f>
        <v>MACHINERY</v>
      </c>
    </row>
    <row r="2732" spans="1:11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VLOOKUP(B2732,Customers!$A$1:$H$1501, 2,FALSE)</f>
        <v>Customer#000001357</v>
      </c>
      <c r="K2732" t="str">
        <f>VLOOKUP(B2732,Customers!$A$1:$H$1501, 7,FALSE)</f>
        <v>BUILDING</v>
      </c>
    </row>
    <row r="2733" spans="1:11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VLOOKUP(B2733,Customers!$A$1:$H$1501, 2,FALSE)</f>
        <v>Customer#000000328</v>
      </c>
      <c r="K2733" t="str">
        <f>VLOOKUP(B2733,Customers!$A$1:$H$1501, 7,FALSE)</f>
        <v>BUILDING</v>
      </c>
    </row>
    <row r="2734" spans="1:11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VLOOKUP(B2734,Customers!$A$1:$H$1501, 2,FALSE)</f>
        <v>Customer#000000251</v>
      </c>
      <c r="K2734" t="str">
        <f>VLOOKUP(B2734,Customers!$A$1:$H$1501, 7,FALSE)</f>
        <v>HOUSEHOLD</v>
      </c>
    </row>
    <row r="2735" spans="1:11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VLOOKUP(B2735,Customers!$A$1:$H$1501, 2,FALSE)</f>
        <v>Customer#000001030</v>
      </c>
      <c r="K2735" t="str">
        <f>VLOOKUP(B2735,Customers!$A$1:$H$1501, 7,FALSE)</f>
        <v>HOUSEHOLD</v>
      </c>
    </row>
    <row r="2736" spans="1:11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VLOOKUP(B2736,Customers!$A$1:$H$1501, 2,FALSE)</f>
        <v>Customer#000001339</v>
      </c>
      <c r="K2736" t="str">
        <f>VLOOKUP(B2736,Customers!$A$1:$H$1501, 7,FALSE)</f>
        <v>MACHINERY</v>
      </c>
    </row>
    <row r="2737" spans="1:11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VLOOKUP(B2737,Customers!$A$1:$H$1501, 2,FALSE)</f>
        <v>Customer#000000319</v>
      </c>
      <c r="K2737" t="str">
        <f>VLOOKUP(B2737,Customers!$A$1:$H$1501, 7,FALSE)</f>
        <v>FURNITURE</v>
      </c>
    </row>
    <row r="2738" spans="1:11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VLOOKUP(B2738,Customers!$A$1:$H$1501, 2,FALSE)</f>
        <v>Customer#000000248</v>
      </c>
      <c r="K2738" t="str">
        <f>VLOOKUP(B2738,Customers!$A$1:$H$1501, 7,FALSE)</f>
        <v>FURNITURE</v>
      </c>
    </row>
    <row r="2739" spans="1:11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VLOOKUP(B2739,Customers!$A$1:$H$1501, 2,FALSE)</f>
        <v>Customer#000001147</v>
      </c>
      <c r="K2739" t="str">
        <f>VLOOKUP(B2739,Customers!$A$1:$H$1501, 7,FALSE)</f>
        <v>HOUSEHOLD</v>
      </c>
    </row>
    <row r="2740" spans="1:11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VLOOKUP(B2740,Customers!$A$1:$H$1501, 2,FALSE)</f>
        <v>Customer#000001070</v>
      </c>
      <c r="K2740" t="str">
        <f>VLOOKUP(B2740,Customers!$A$1:$H$1501, 7,FALSE)</f>
        <v>FURNITURE</v>
      </c>
    </row>
    <row r="2741" spans="1:11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VLOOKUP(B2741,Customers!$A$1:$H$1501, 2,FALSE)</f>
        <v>Customer#000000670</v>
      </c>
      <c r="K2741" t="str">
        <f>VLOOKUP(B2741,Customers!$A$1:$H$1501, 7,FALSE)</f>
        <v>BUILDING</v>
      </c>
    </row>
    <row r="2742" spans="1:11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VLOOKUP(B2742,Customers!$A$1:$H$1501, 2,FALSE)</f>
        <v>Customer#000000331</v>
      </c>
      <c r="K2742" t="str">
        <f>VLOOKUP(B2742,Customers!$A$1:$H$1501, 7,FALSE)</f>
        <v>AUTOMOBILE</v>
      </c>
    </row>
    <row r="2743" spans="1:11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VLOOKUP(B2743,Customers!$A$1:$H$1501, 2,FALSE)</f>
        <v>Customer#000000767</v>
      </c>
      <c r="K2743" t="str">
        <f>VLOOKUP(B2743,Customers!$A$1:$H$1501, 7,FALSE)</f>
        <v>BUILDING</v>
      </c>
    </row>
    <row r="2744" spans="1:11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VLOOKUP(B2744,Customers!$A$1:$H$1501, 2,FALSE)</f>
        <v>Customer#000001159</v>
      </c>
      <c r="K2744" t="str">
        <f>VLOOKUP(B2744,Customers!$A$1:$H$1501, 7,FALSE)</f>
        <v>HOUSEHOLD</v>
      </c>
    </row>
    <row r="2745" spans="1:11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VLOOKUP(B2745,Customers!$A$1:$H$1501, 2,FALSE)</f>
        <v>Customer#000000685</v>
      </c>
      <c r="K2745" t="str">
        <f>VLOOKUP(B2745,Customers!$A$1:$H$1501, 7,FALSE)</f>
        <v>MACHINERY</v>
      </c>
    </row>
    <row r="2746" spans="1:11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VLOOKUP(B2746,Customers!$A$1:$H$1501, 2,FALSE)</f>
        <v>Customer#000000757</v>
      </c>
      <c r="K2746" t="str">
        <f>VLOOKUP(B2746,Customers!$A$1:$H$1501, 7,FALSE)</f>
        <v>AUTOMOBILE</v>
      </c>
    </row>
    <row r="2747" spans="1:11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VLOOKUP(B2747,Customers!$A$1:$H$1501, 2,FALSE)</f>
        <v>Customer#000001346</v>
      </c>
      <c r="K2747" t="str">
        <f>VLOOKUP(B2747,Customers!$A$1:$H$1501, 7,FALSE)</f>
        <v>FURNITURE</v>
      </c>
    </row>
    <row r="2748" spans="1:11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VLOOKUP(B2748,Customers!$A$1:$H$1501, 2,FALSE)</f>
        <v>Customer#000001267</v>
      </c>
      <c r="K2748" t="str">
        <f>VLOOKUP(B2748,Customers!$A$1:$H$1501, 7,FALSE)</f>
        <v>BUILDING</v>
      </c>
    </row>
    <row r="2749" spans="1:11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VLOOKUP(B2749,Customers!$A$1:$H$1501, 2,FALSE)</f>
        <v>Customer#000000754</v>
      </c>
      <c r="K2749" t="str">
        <f>VLOOKUP(B2749,Customers!$A$1:$H$1501, 7,FALSE)</f>
        <v>BUILDING</v>
      </c>
    </row>
    <row r="2750" spans="1:11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VLOOKUP(B2750,Customers!$A$1:$H$1501, 2,FALSE)</f>
        <v>Customer#000000919</v>
      </c>
      <c r="K2750" t="str">
        <f>VLOOKUP(B2750,Customers!$A$1:$H$1501, 7,FALSE)</f>
        <v>MACHINERY</v>
      </c>
    </row>
    <row r="2751" spans="1:11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VLOOKUP(B2751,Customers!$A$1:$H$1501, 2,FALSE)</f>
        <v>Customer#000000739</v>
      </c>
      <c r="K2751" t="str">
        <f>VLOOKUP(B2751,Customers!$A$1:$H$1501, 7,FALSE)</f>
        <v>HOUSEHOLD</v>
      </c>
    </row>
    <row r="2752" spans="1:11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VLOOKUP(B2752,Customers!$A$1:$H$1501, 2,FALSE)</f>
        <v>Customer#000000599</v>
      </c>
      <c r="K2752" t="str">
        <f>VLOOKUP(B2752,Customers!$A$1:$H$1501, 7,FALSE)</f>
        <v>HOUSEHOLD</v>
      </c>
    </row>
    <row r="2753" spans="1:11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VLOOKUP(B2753,Customers!$A$1:$H$1501, 2,FALSE)</f>
        <v>Customer#000000523</v>
      </c>
      <c r="K2753" t="str">
        <f>VLOOKUP(B2753,Customers!$A$1:$H$1501, 7,FALSE)</f>
        <v>BUILDING</v>
      </c>
    </row>
    <row r="2754" spans="1:11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VLOOKUP(B2754,Customers!$A$1:$H$1501, 2,FALSE)</f>
        <v>Customer#000001303</v>
      </c>
      <c r="K2754" t="str">
        <f>VLOOKUP(B2754,Customers!$A$1:$H$1501, 7,FALSE)</f>
        <v>MACHINERY</v>
      </c>
    </row>
    <row r="2755" spans="1:11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VLOOKUP(B2755,Customers!$A$1:$H$1501, 2,FALSE)</f>
        <v>Customer#000000440</v>
      </c>
      <c r="K2755" t="str">
        <f>VLOOKUP(B2755,Customers!$A$1:$H$1501, 7,FALSE)</f>
        <v>MACHINERY</v>
      </c>
    </row>
    <row r="2756" spans="1:11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VLOOKUP(B2756,Customers!$A$1:$H$1501, 2,FALSE)</f>
        <v>Customer#000000014</v>
      </c>
      <c r="K2756" t="str">
        <f>VLOOKUP(B2756,Customers!$A$1:$H$1501, 7,FALSE)</f>
        <v>FURNITURE</v>
      </c>
    </row>
    <row r="2757" spans="1:11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VLOOKUP(B2757,Customers!$A$1:$H$1501, 2,FALSE)</f>
        <v>Customer#000001420</v>
      </c>
      <c r="K2757" t="str">
        <f>VLOOKUP(B2757,Customers!$A$1:$H$1501, 7,FALSE)</f>
        <v>AUTOMOBILE</v>
      </c>
    </row>
    <row r="2758" spans="1:11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VLOOKUP(B2758,Customers!$A$1:$H$1501, 2,FALSE)</f>
        <v>Customer#000000395</v>
      </c>
      <c r="K2758" t="str">
        <f>VLOOKUP(B2758,Customers!$A$1:$H$1501, 7,FALSE)</f>
        <v>HOUSEHOLD</v>
      </c>
    </row>
    <row r="2759" spans="1:11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VLOOKUP(B2759,Customers!$A$1:$H$1501, 2,FALSE)</f>
        <v>Customer#000000319</v>
      </c>
      <c r="K2759" t="str">
        <f>VLOOKUP(B2759,Customers!$A$1:$H$1501, 7,FALSE)</f>
        <v>FURNITURE</v>
      </c>
    </row>
    <row r="2760" spans="1:11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VLOOKUP(B2760,Customers!$A$1:$H$1501, 2,FALSE)</f>
        <v>Customer#000000514</v>
      </c>
      <c r="K2760" t="str">
        <f>VLOOKUP(B2760,Customers!$A$1:$H$1501, 7,FALSE)</f>
        <v>BUILDING</v>
      </c>
    </row>
    <row r="2761" spans="1:11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VLOOKUP(B2761,Customers!$A$1:$H$1501, 2,FALSE)</f>
        <v>Customer#000000082</v>
      </c>
      <c r="K2761" t="str">
        <f>VLOOKUP(B2761,Customers!$A$1:$H$1501, 7,FALSE)</f>
        <v>AUTOMOBILE</v>
      </c>
    </row>
    <row r="2762" spans="1:11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VLOOKUP(B2762,Customers!$A$1:$H$1501, 2,FALSE)</f>
        <v>Customer#000001306</v>
      </c>
      <c r="K2762" t="str">
        <f>VLOOKUP(B2762,Customers!$A$1:$H$1501, 7,FALSE)</f>
        <v>MACHINERY</v>
      </c>
    </row>
    <row r="2763" spans="1:11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VLOOKUP(B2763,Customers!$A$1:$H$1501, 2,FALSE)</f>
        <v>Customer#000000857</v>
      </c>
      <c r="K2763" t="str">
        <f>VLOOKUP(B2763,Customers!$A$1:$H$1501, 7,FALSE)</f>
        <v>AUTOMOBILE</v>
      </c>
    </row>
    <row r="2764" spans="1:11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VLOOKUP(B2764,Customers!$A$1:$H$1501, 2,FALSE)</f>
        <v>Customer#000000820</v>
      </c>
      <c r="K2764" t="str">
        <f>VLOOKUP(B2764,Customers!$A$1:$H$1501, 7,FALSE)</f>
        <v>AUTOMOBILE</v>
      </c>
    </row>
    <row r="2765" spans="1:11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VLOOKUP(B2765,Customers!$A$1:$H$1501, 2,FALSE)</f>
        <v>Customer#000000164</v>
      </c>
      <c r="K2765" t="str">
        <f>VLOOKUP(B2765,Customers!$A$1:$H$1501, 7,FALSE)</f>
        <v>HOUSEHOLD</v>
      </c>
    </row>
    <row r="2766" spans="1:11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VLOOKUP(B2766,Customers!$A$1:$H$1501, 2,FALSE)</f>
        <v>Customer#000000556</v>
      </c>
      <c r="K2766" t="str">
        <f>VLOOKUP(B2766,Customers!$A$1:$H$1501, 7,FALSE)</f>
        <v>MACHINERY</v>
      </c>
    </row>
    <row r="2767" spans="1:11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VLOOKUP(B2767,Customers!$A$1:$H$1501, 2,FALSE)</f>
        <v>Customer#000001411</v>
      </c>
      <c r="K2767" t="str">
        <f>VLOOKUP(B2767,Customers!$A$1:$H$1501, 7,FALSE)</f>
        <v>AUTOMOBILE</v>
      </c>
    </row>
    <row r="2768" spans="1:11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VLOOKUP(B2768,Customers!$A$1:$H$1501, 2,FALSE)</f>
        <v>Customer#000000175</v>
      </c>
      <c r="K2768" t="str">
        <f>VLOOKUP(B2768,Customers!$A$1:$H$1501, 7,FALSE)</f>
        <v>FURNITURE</v>
      </c>
    </row>
    <row r="2769" spans="1:11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VLOOKUP(B2769,Customers!$A$1:$H$1501, 2,FALSE)</f>
        <v>Customer#000000265</v>
      </c>
      <c r="K2769" t="str">
        <f>VLOOKUP(B2769,Customers!$A$1:$H$1501, 7,FALSE)</f>
        <v>MACHINERY</v>
      </c>
    </row>
    <row r="2770" spans="1:11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VLOOKUP(B2770,Customers!$A$1:$H$1501, 2,FALSE)</f>
        <v>Customer#000000548</v>
      </c>
      <c r="K2770" t="str">
        <f>VLOOKUP(B2770,Customers!$A$1:$H$1501, 7,FALSE)</f>
        <v>BUILDING</v>
      </c>
    </row>
    <row r="2771" spans="1:11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VLOOKUP(B2771,Customers!$A$1:$H$1501, 2,FALSE)</f>
        <v>Customer#000000709</v>
      </c>
      <c r="K2771" t="str">
        <f>VLOOKUP(B2771,Customers!$A$1:$H$1501, 7,FALSE)</f>
        <v>BUILDING</v>
      </c>
    </row>
    <row r="2772" spans="1:11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VLOOKUP(B2772,Customers!$A$1:$H$1501, 2,FALSE)</f>
        <v>Customer#000001244</v>
      </c>
      <c r="K2772" t="str">
        <f>VLOOKUP(B2772,Customers!$A$1:$H$1501, 7,FALSE)</f>
        <v>BUILDING</v>
      </c>
    </row>
    <row r="2773" spans="1:11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VLOOKUP(B2773,Customers!$A$1:$H$1501, 2,FALSE)</f>
        <v>Customer#000001012</v>
      </c>
      <c r="K2773" t="str">
        <f>VLOOKUP(B2773,Customers!$A$1:$H$1501, 7,FALSE)</f>
        <v>AUTOMOBILE</v>
      </c>
    </row>
    <row r="2774" spans="1:11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VLOOKUP(B2774,Customers!$A$1:$H$1501, 2,FALSE)</f>
        <v>Customer#000000610</v>
      </c>
      <c r="K2774" t="str">
        <f>VLOOKUP(B2774,Customers!$A$1:$H$1501, 7,FALSE)</f>
        <v>BUILDING</v>
      </c>
    </row>
    <row r="2775" spans="1:11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VLOOKUP(B2775,Customers!$A$1:$H$1501, 2,FALSE)</f>
        <v>Customer#000001301</v>
      </c>
      <c r="K2775" t="str">
        <f>VLOOKUP(B2775,Customers!$A$1:$H$1501, 7,FALSE)</f>
        <v>MACHINERY</v>
      </c>
    </row>
    <row r="2776" spans="1:11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VLOOKUP(B2776,Customers!$A$1:$H$1501, 2,FALSE)</f>
        <v>Customer#000000218</v>
      </c>
      <c r="K2776" t="str">
        <f>VLOOKUP(B2776,Customers!$A$1:$H$1501, 7,FALSE)</f>
        <v>MACHINERY</v>
      </c>
    </row>
    <row r="2777" spans="1:11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VLOOKUP(B2777,Customers!$A$1:$H$1501, 2,FALSE)</f>
        <v>Customer#000001315</v>
      </c>
      <c r="K2777" t="str">
        <f>VLOOKUP(B2777,Customers!$A$1:$H$1501, 7,FALSE)</f>
        <v>AUTOMOBILE</v>
      </c>
    </row>
    <row r="2778" spans="1:11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VLOOKUP(B2778,Customers!$A$1:$H$1501, 2,FALSE)</f>
        <v>Customer#000001124</v>
      </c>
      <c r="K2778" t="str">
        <f>VLOOKUP(B2778,Customers!$A$1:$H$1501, 7,FALSE)</f>
        <v>BUILDING</v>
      </c>
    </row>
    <row r="2779" spans="1:11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VLOOKUP(B2779,Customers!$A$1:$H$1501, 2,FALSE)</f>
        <v>Customer#000001175</v>
      </c>
      <c r="K2779" t="str">
        <f>VLOOKUP(B2779,Customers!$A$1:$H$1501, 7,FALSE)</f>
        <v>FURNITURE</v>
      </c>
    </row>
    <row r="2780" spans="1:11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VLOOKUP(B2780,Customers!$A$1:$H$1501, 2,FALSE)</f>
        <v>Customer#000000445</v>
      </c>
      <c r="K2780" t="str">
        <f>VLOOKUP(B2780,Customers!$A$1:$H$1501, 7,FALSE)</f>
        <v>FURNITURE</v>
      </c>
    </row>
    <row r="2781" spans="1:11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VLOOKUP(B2781,Customers!$A$1:$H$1501, 2,FALSE)</f>
        <v>Customer#000001186</v>
      </c>
      <c r="K2781" t="str">
        <f>VLOOKUP(B2781,Customers!$A$1:$H$1501, 7,FALSE)</f>
        <v>BUILDING</v>
      </c>
    </row>
    <row r="2782" spans="1:11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VLOOKUP(B2782,Customers!$A$1:$H$1501, 2,FALSE)</f>
        <v>Customer#000000664</v>
      </c>
      <c r="K2782" t="str">
        <f>VLOOKUP(B2782,Customers!$A$1:$H$1501, 7,FALSE)</f>
        <v>BUILDING</v>
      </c>
    </row>
    <row r="2783" spans="1:11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VLOOKUP(B2783,Customers!$A$1:$H$1501, 2,FALSE)</f>
        <v>Customer#000000757</v>
      </c>
      <c r="K2783" t="str">
        <f>VLOOKUP(B2783,Customers!$A$1:$H$1501, 7,FALSE)</f>
        <v>AUTOMOBILE</v>
      </c>
    </row>
    <row r="2784" spans="1:11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VLOOKUP(B2784,Customers!$A$1:$H$1501, 2,FALSE)</f>
        <v>Customer#000000631</v>
      </c>
      <c r="K2784" t="str">
        <f>VLOOKUP(B2784,Customers!$A$1:$H$1501, 7,FALSE)</f>
        <v>MACHINERY</v>
      </c>
    </row>
    <row r="2785" spans="1:11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VLOOKUP(B2785,Customers!$A$1:$H$1501, 2,FALSE)</f>
        <v>Customer#000001313</v>
      </c>
      <c r="K2785" t="str">
        <f>VLOOKUP(B2785,Customers!$A$1:$H$1501, 7,FALSE)</f>
        <v>MACHINERY</v>
      </c>
    </row>
    <row r="2786" spans="1:11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VLOOKUP(B2786,Customers!$A$1:$H$1501, 2,FALSE)</f>
        <v>Customer#000000668</v>
      </c>
      <c r="K2786" t="str">
        <f>VLOOKUP(B2786,Customers!$A$1:$H$1501, 7,FALSE)</f>
        <v>FURNITURE</v>
      </c>
    </row>
    <row r="2787" spans="1:11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VLOOKUP(B2787,Customers!$A$1:$H$1501, 2,FALSE)</f>
        <v>Customer#000000181</v>
      </c>
      <c r="K2787" t="str">
        <f>VLOOKUP(B2787,Customers!$A$1:$H$1501, 7,FALSE)</f>
        <v>FURNITURE</v>
      </c>
    </row>
    <row r="2788" spans="1:11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VLOOKUP(B2788,Customers!$A$1:$H$1501, 2,FALSE)</f>
        <v>Customer#000000883</v>
      </c>
      <c r="K2788" t="str">
        <f>VLOOKUP(B2788,Customers!$A$1:$H$1501, 7,FALSE)</f>
        <v>FURNITURE</v>
      </c>
    </row>
    <row r="2789" spans="1:11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VLOOKUP(B2789,Customers!$A$1:$H$1501, 2,FALSE)</f>
        <v>Customer#000000988</v>
      </c>
      <c r="K2789" t="str">
        <f>VLOOKUP(B2789,Customers!$A$1:$H$1501, 7,FALSE)</f>
        <v>FURNITURE</v>
      </c>
    </row>
    <row r="2790" spans="1:11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VLOOKUP(B2790,Customers!$A$1:$H$1501, 2,FALSE)</f>
        <v>Customer#000001030</v>
      </c>
      <c r="K2790" t="str">
        <f>VLOOKUP(B2790,Customers!$A$1:$H$1501, 7,FALSE)</f>
        <v>HOUSEHOLD</v>
      </c>
    </row>
    <row r="2791" spans="1:11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VLOOKUP(B2791,Customers!$A$1:$H$1501, 2,FALSE)</f>
        <v>Customer#000001375</v>
      </c>
      <c r="K2791" t="str">
        <f>VLOOKUP(B2791,Customers!$A$1:$H$1501, 7,FALSE)</f>
        <v>BUILDING</v>
      </c>
    </row>
    <row r="2792" spans="1:11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VLOOKUP(B2792,Customers!$A$1:$H$1501, 2,FALSE)</f>
        <v>Customer#000000097</v>
      </c>
      <c r="K2792" t="str">
        <f>VLOOKUP(B2792,Customers!$A$1:$H$1501, 7,FALSE)</f>
        <v>AUTOMOBILE</v>
      </c>
    </row>
    <row r="2793" spans="1:11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VLOOKUP(B2793,Customers!$A$1:$H$1501, 2,FALSE)</f>
        <v>Customer#000001441</v>
      </c>
      <c r="K2793" t="str">
        <f>VLOOKUP(B2793,Customers!$A$1:$H$1501, 7,FALSE)</f>
        <v>BUILDING</v>
      </c>
    </row>
    <row r="2794" spans="1:11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VLOOKUP(B2794,Customers!$A$1:$H$1501, 2,FALSE)</f>
        <v>Customer#000001222</v>
      </c>
      <c r="K2794" t="str">
        <f>VLOOKUP(B2794,Customers!$A$1:$H$1501, 7,FALSE)</f>
        <v>AUTOMOBILE</v>
      </c>
    </row>
    <row r="2795" spans="1:11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VLOOKUP(B2795,Customers!$A$1:$H$1501, 2,FALSE)</f>
        <v>Customer#000000736</v>
      </c>
      <c r="K2795" t="str">
        <f>VLOOKUP(B2795,Customers!$A$1:$H$1501, 7,FALSE)</f>
        <v>MACHINERY</v>
      </c>
    </row>
    <row r="2796" spans="1:11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VLOOKUP(B2796,Customers!$A$1:$H$1501, 2,FALSE)</f>
        <v>Customer#000000730</v>
      </c>
      <c r="K2796" t="str">
        <f>VLOOKUP(B2796,Customers!$A$1:$H$1501, 7,FALSE)</f>
        <v>AUTOMOBILE</v>
      </c>
    </row>
    <row r="2797" spans="1:11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VLOOKUP(B2797,Customers!$A$1:$H$1501, 2,FALSE)</f>
        <v>Customer#000001076</v>
      </c>
      <c r="K2797" t="str">
        <f>VLOOKUP(B2797,Customers!$A$1:$H$1501, 7,FALSE)</f>
        <v>AUTOMOBILE</v>
      </c>
    </row>
    <row r="2798" spans="1:11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VLOOKUP(B2798,Customers!$A$1:$H$1501, 2,FALSE)</f>
        <v>Customer#000000319</v>
      </c>
      <c r="K2798" t="str">
        <f>VLOOKUP(B2798,Customers!$A$1:$H$1501, 7,FALSE)</f>
        <v>FURNITURE</v>
      </c>
    </row>
    <row r="2799" spans="1:11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VLOOKUP(B2799,Customers!$A$1:$H$1501, 2,FALSE)</f>
        <v>Customer#000001315</v>
      </c>
      <c r="K2799" t="str">
        <f>VLOOKUP(B2799,Customers!$A$1:$H$1501, 7,FALSE)</f>
        <v>AUTOMOBILE</v>
      </c>
    </row>
    <row r="2800" spans="1:11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VLOOKUP(B2800,Customers!$A$1:$H$1501, 2,FALSE)</f>
        <v>Customer#000001421</v>
      </c>
      <c r="K2800" t="str">
        <f>VLOOKUP(B2800,Customers!$A$1:$H$1501, 7,FALSE)</f>
        <v>MACHINERY</v>
      </c>
    </row>
    <row r="2801" spans="1:11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VLOOKUP(B2801,Customers!$A$1:$H$1501, 2,FALSE)</f>
        <v>Customer#000000956</v>
      </c>
      <c r="K2801" t="str">
        <f>VLOOKUP(B2801,Customers!$A$1:$H$1501, 7,FALSE)</f>
        <v>HOUSEHOLD</v>
      </c>
    </row>
    <row r="2802" spans="1:11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VLOOKUP(B2802,Customers!$A$1:$H$1501, 2,FALSE)</f>
        <v>Customer#000000632</v>
      </c>
      <c r="K2802" t="str">
        <f>VLOOKUP(B2802,Customers!$A$1:$H$1501, 7,FALSE)</f>
        <v>MACHINERY</v>
      </c>
    </row>
    <row r="2803" spans="1:11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VLOOKUP(B2803,Customers!$A$1:$H$1501, 2,FALSE)</f>
        <v>Customer#000001168</v>
      </c>
      <c r="K2803" t="str">
        <f>VLOOKUP(B2803,Customers!$A$1:$H$1501, 7,FALSE)</f>
        <v>FURNITURE</v>
      </c>
    </row>
    <row r="2804" spans="1:11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VLOOKUP(B2804,Customers!$A$1:$H$1501, 2,FALSE)</f>
        <v>Customer#000001498</v>
      </c>
      <c r="K2804" t="str">
        <f>VLOOKUP(B2804,Customers!$A$1:$H$1501, 7,FALSE)</f>
        <v>AUTOMOBILE</v>
      </c>
    </row>
    <row r="2805" spans="1:11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VLOOKUP(B2805,Customers!$A$1:$H$1501, 2,FALSE)</f>
        <v>Customer#000001249</v>
      </c>
      <c r="K2805" t="str">
        <f>VLOOKUP(B2805,Customers!$A$1:$H$1501, 7,FALSE)</f>
        <v>BUILDING</v>
      </c>
    </row>
    <row r="2806" spans="1:11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VLOOKUP(B2806,Customers!$A$1:$H$1501, 2,FALSE)</f>
        <v>Customer#000001294</v>
      </c>
      <c r="K2806" t="str">
        <f>VLOOKUP(B2806,Customers!$A$1:$H$1501, 7,FALSE)</f>
        <v>AUTOMOBILE</v>
      </c>
    </row>
    <row r="2807" spans="1:11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VLOOKUP(B2807,Customers!$A$1:$H$1501, 2,FALSE)</f>
        <v>Customer#000000379</v>
      </c>
      <c r="K2807" t="str">
        <f>VLOOKUP(B2807,Customers!$A$1:$H$1501, 7,FALSE)</f>
        <v>AUTOMOBILE</v>
      </c>
    </row>
    <row r="2808" spans="1:11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VLOOKUP(B2808,Customers!$A$1:$H$1501, 2,FALSE)</f>
        <v>Customer#000001213</v>
      </c>
      <c r="K2808" t="str">
        <f>VLOOKUP(B2808,Customers!$A$1:$H$1501, 7,FALSE)</f>
        <v>HOUSEHOLD</v>
      </c>
    </row>
    <row r="2809" spans="1:11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VLOOKUP(B2809,Customers!$A$1:$H$1501, 2,FALSE)</f>
        <v>Customer#000000661</v>
      </c>
      <c r="K2809" t="str">
        <f>VLOOKUP(B2809,Customers!$A$1:$H$1501, 7,FALSE)</f>
        <v>HOUSEHOLD</v>
      </c>
    </row>
    <row r="2810" spans="1:11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VLOOKUP(B2810,Customers!$A$1:$H$1501, 2,FALSE)</f>
        <v>Customer#000000680</v>
      </c>
      <c r="K2810" t="str">
        <f>VLOOKUP(B2810,Customers!$A$1:$H$1501, 7,FALSE)</f>
        <v>AUTOMOBILE</v>
      </c>
    </row>
    <row r="2811" spans="1:11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VLOOKUP(B2811,Customers!$A$1:$H$1501, 2,FALSE)</f>
        <v>Customer#000001153</v>
      </c>
      <c r="K2811" t="str">
        <f>VLOOKUP(B2811,Customers!$A$1:$H$1501, 7,FALSE)</f>
        <v>HOUSEHOLD</v>
      </c>
    </row>
    <row r="2812" spans="1:11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VLOOKUP(B2812,Customers!$A$1:$H$1501, 2,FALSE)</f>
        <v>Customer#000000590</v>
      </c>
      <c r="K2812" t="str">
        <f>VLOOKUP(B2812,Customers!$A$1:$H$1501, 7,FALSE)</f>
        <v>MACHINERY</v>
      </c>
    </row>
    <row r="2813" spans="1:11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VLOOKUP(B2813,Customers!$A$1:$H$1501, 2,FALSE)</f>
        <v>Customer#000000223</v>
      </c>
      <c r="K2813" t="str">
        <f>VLOOKUP(B2813,Customers!$A$1:$H$1501, 7,FALSE)</f>
        <v>BUILDING</v>
      </c>
    </row>
    <row r="2814" spans="1:11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VLOOKUP(B2814,Customers!$A$1:$H$1501, 2,FALSE)</f>
        <v>Customer#000001423</v>
      </c>
      <c r="K2814" t="str">
        <f>VLOOKUP(B2814,Customers!$A$1:$H$1501, 7,FALSE)</f>
        <v>FURNITURE</v>
      </c>
    </row>
    <row r="2815" spans="1:11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VLOOKUP(B2815,Customers!$A$1:$H$1501, 2,FALSE)</f>
        <v>Customer#000000535</v>
      </c>
      <c r="K2815" t="str">
        <f>VLOOKUP(B2815,Customers!$A$1:$H$1501, 7,FALSE)</f>
        <v>BUILDING</v>
      </c>
    </row>
    <row r="2816" spans="1:11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VLOOKUP(B2816,Customers!$A$1:$H$1501, 2,FALSE)</f>
        <v>Customer#000000475</v>
      </c>
      <c r="K2816" t="str">
        <f>VLOOKUP(B2816,Customers!$A$1:$H$1501, 7,FALSE)</f>
        <v>BUILDING</v>
      </c>
    </row>
    <row r="2817" spans="1:11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VLOOKUP(B2817,Customers!$A$1:$H$1501, 2,FALSE)</f>
        <v>Customer#000000676</v>
      </c>
      <c r="K2817" t="str">
        <f>VLOOKUP(B2817,Customers!$A$1:$H$1501, 7,FALSE)</f>
        <v>HOUSEHOLD</v>
      </c>
    </row>
    <row r="2818" spans="1:11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VLOOKUP(B2818,Customers!$A$1:$H$1501, 2,FALSE)</f>
        <v>Customer#000000905</v>
      </c>
      <c r="K2818" t="str">
        <f>VLOOKUP(B2818,Customers!$A$1:$H$1501, 7,FALSE)</f>
        <v>BUILDING</v>
      </c>
    </row>
    <row r="2819" spans="1:11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VLOOKUP(B2819,Customers!$A$1:$H$1501, 2,FALSE)</f>
        <v>Customer#000000292</v>
      </c>
      <c r="K2819" t="str">
        <f>VLOOKUP(B2819,Customers!$A$1:$H$1501, 7,FALSE)</f>
        <v>HOUSEHOLD</v>
      </c>
    </row>
    <row r="2820" spans="1:11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VLOOKUP(B2820,Customers!$A$1:$H$1501, 2,FALSE)</f>
        <v>Customer#000000548</v>
      </c>
      <c r="K2820" t="str">
        <f>VLOOKUP(B2820,Customers!$A$1:$H$1501, 7,FALSE)</f>
        <v>BUILDING</v>
      </c>
    </row>
    <row r="2821" spans="1:11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VLOOKUP(B2821,Customers!$A$1:$H$1501, 2,FALSE)</f>
        <v>Customer#000000043</v>
      </c>
      <c r="K2821" t="str">
        <f>VLOOKUP(B2821,Customers!$A$1:$H$1501, 7,FALSE)</f>
        <v>MACHINERY</v>
      </c>
    </row>
    <row r="2822" spans="1:11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VLOOKUP(B2822,Customers!$A$1:$H$1501, 2,FALSE)</f>
        <v>Customer#000000199</v>
      </c>
      <c r="K2822" t="str">
        <f>VLOOKUP(B2822,Customers!$A$1:$H$1501, 7,FALSE)</f>
        <v>FURNITURE</v>
      </c>
    </row>
    <row r="2823" spans="1:11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VLOOKUP(B2823,Customers!$A$1:$H$1501, 2,FALSE)</f>
        <v>Customer#000000160</v>
      </c>
      <c r="K2823" t="str">
        <f>VLOOKUP(B2823,Customers!$A$1:$H$1501, 7,FALSE)</f>
        <v>MACHINERY</v>
      </c>
    </row>
    <row r="2824" spans="1:11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VLOOKUP(B2824,Customers!$A$1:$H$1501, 2,FALSE)</f>
        <v>Customer#000000745</v>
      </c>
      <c r="K2824" t="str">
        <f>VLOOKUP(B2824,Customers!$A$1:$H$1501, 7,FALSE)</f>
        <v>FURNITURE</v>
      </c>
    </row>
    <row r="2825" spans="1:11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VLOOKUP(B2825,Customers!$A$1:$H$1501, 2,FALSE)</f>
        <v>Customer#000000832</v>
      </c>
      <c r="K2825" t="str">
        <f>VLOOKUP(B2825,Customers!$A$1:$H$1501, 7,FALSE)</f>
        <v>HOUSEHOLD</v>
      </c>
    </row>
    <row r="2826" spans="1:11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VLOOKUP(B2826,Customers!$A$1:$H$1501, 2,FALSE)</f>
        <v>Customer#000000694</v>
      </c>
      <c r="K2826" t="str">
        <f>VLOOKUP(B2826,Customers!$A$1:$H$1501, 7,FALSE)</f>
        <v>BUILDING</v>
      </c>
    </row>
    <row r="2827" spans="1:11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VLOOKUP(B2827,Customers!$A$1:$H$1501, 2,FALSE)</f>
        <v>Customer#000000805</v>
      </c>
      <c r="K2827" t="str">
        <f>VLOOKUP(B2827,Customers!$A$1:$H$1501, 7,FALSE)</f>
        <v>BUILDING</v>
      </c>
    </row>
    <row r="2828" spans="1:11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VLOOKUP(B2828,Customers!$A$1:$H$1501, 2,FALSE)</f>
        <v>Customer#000000050</v>
      </c>
      <c r="K2828" t="str">
        <f>VLOOKUP(B2828,Customers!$A$1:$H$1501, 7,FALSE)</f>
        <v>MACHINERY</v>
      </c>
    </row>
    <row r="2829" spans="1:11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VLOOKUP(B2829,Customers!$A$1:$H$1501, 2,FALSE)</f>
        <v>Customer#000000346</v>
      </c>
      <c r="K2829" t="str">
        <f>VLOOKUP(B2829,Customers!$A$1:$H$1501, 7,FALSE)</f>
        <v>FURNITURE</v>
      </c>
    </row>
    <row r="2830" spans="1:11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VLOOKUP(B2830,Customers!$A$1:$H$1501, 2,FALSE)</f>
        <v>Customer#000001358</v>
      </c>
      <c r="K2830" t="str">
        <f>VLOOKUP(B2830,Customers!$A$1:$H$1501, 7,FALSE)</f>
        <v>BUILDING</v>
      </c>
    </row>
    <row r="2831" spans="1:11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VLOOKUP(B2831,Customers!$A$1:$H$1501, 2,FALSE)</f>
        <v>Customer#000000451</v>
      </c>
      <c r="K2831" t="str">
        <f>VLOOKUP(B2831,Customers!$A$1:$H$1501, 7,FALSE)</f>
        <v>HOUSEHOLD</v>
      </c>
    </row>
    <row r="2832" spans="1:11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VLOOKUP(B2832,Customers!$A$1:$H$1501, 2,FALSE)</f>
        <v>Customer#000000388</v>
      </c>
      <c r="K2832" t="str">
        <f>VLOOKUP(B2832,Customers!$A$1:$H$1501, 7,FALSE)</f>
        <v>HOUSEHOLD</v>
      </c>
    </row>
    <row r="2833" spans="1:11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VLOOKUP(B2833,Customers!$A$1:$H$1501, 2,FALSE)</f>
        <v>Customer#000000466</v>
      </c>
      <c r="K2833" t="str">
        <f>VLOOKUP(B2833,Customers!$A$1:$H$1501, 7,FALSE)</f>
        <v>MACHINERY</v>
      </c>
    </row>
    <row r="2834" spans="1:11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VLOOKUP(B2834,Customers!$A$1:$H$1501, 2,FALSE)</f>
        <v>Customer#000001285</v>
      </c>
      <c r="K2834" t="str">
        <f>VLOOKUP(B2834,Customers!$A$1:$H$1501, 7,FALSE)</f>
        <v>HOUSEHOLD</v>
      </c>
    </row>
    <row r="2835" spans="1:11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VLOOKUP(B2835,Customers!$A$1:$H$1501, 2,FALSE)</f>
        <v>Customer#000000281</v>
      </c>
      <c r="K2835" t="str">
        <f>VLOOKUP(B2835,Customers!$A$1:$H$1501, 7,FALSE)</f>
        <v>BUILDING</v>
      </c>
    </row>
    <row r="2836" spans="1:11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VLOOKUP(B2836,Customers!$A$1:$H$1501, 2,FALSE)</f>
        <v>Customer#000000179</v>
      </c>
      <c r="K2836" t="str">
        <f>VLOOKUP(B2836,Customers!$A$1:$H$1501, 7,FALSE)</f>
        <v>MACHINERY</v>
      </c>
    </row>
    <row r="2837" spans="1:11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VLOOKUP(B2837,Customers!$A$1:$H$1501, 2,FALSE)</f>
        <v>Customer#000000422</v>
      </c>
      <c r="K2837" t="str">
        <f>VLOOKUP(B2837,Customers!$A$1:$H$1501, 7,FALSE)</f>
        <v>HOUSEHOLD</v>
      </c>
    </row>
    <row r="2838" spans="1:11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VLOOKUP(B2838,Customers!$A$1:$H$1501, 2,FALSE)</f>
        <v>Customer#000000103</v>
      </c>
      <c r="K2838" t="str">
        <f>VLOOKUP(B2838,Customers!$A$1:$H$1501, 7,FALSE)</f>
        <v>BUILDING</v>
      </c>
    </row>
    <row r="2839" spans="1:11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VLOOKUP(B2839,Customers!$A$1:$H$1501, 2,FALSE)</f>
        <v>Customer#000000245</v>
      </c>
      <c r="K2839" t="str">
        <f>VLOOKUP(B2839,Customers!$A$1:$H$1501, 7,FALSE)</f>
        <v>MACHINERY</v>
      </c>
    </row>
    <row r="2840" spans="1:11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VLOOKUP(B2840,Customers!$A$1:$H$1501, 2,FALSE)</f>
        <v>Customer#000000871</v>
      </c>
      <c r="K2840" t="str">
        <f>VLOOKUP(B2840,Customers!$A$1:$H$1501, 7,FALSE)</f>
        <v>HOUSEHOLD</v>
      </c>
    </row>
    <row r="2841" spans="1:11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VLOOKUP(B2841,Customers!$A$1:$H$1501, 2,FALSE)</f>
        <v>Customer#000000886</v>
      </c>
      <c r="K2841" t="str">
        <f>VLOOKUP(B2841,Customers!$A$1:$H$1501, 7,FALSE)</f>
        <v>AUTOMOBILE</v>
      </c>
    </row>
    <row r="2842" spans="1:11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VLOOKUP(B2842,Customers!$A$1:$H$1501, 2,FALSE)</f>
        <v>Customer#000000442</v>
      </c>
      <c r="K2842" t="str">
        <f>VLOOKUP(B2842,Customers!$A$1:$H$1501, 7,FALSE)</f>
        <v>FURNITURE</v>
      </c>
    </row>
    <row r="2843" spans="1:11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VLOOKUP(B2843,Customers!$A$1:$H$1501, 2,FALSE)</f>
        <v>Customer#000001042</v>
      </c>
      <c r="K2843" t="str">
        <f>VLOOKUP(B2843,Customers!$A$1:$H$1501, 7,FALSE)</f>
        <v>FURNITURE</v>
      </c>
    </row>
    <row r="2844" spans="1:11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VLOOKUP(B2844,Customers!$A$1:$H$1501, 2,FALSE)</f>
        <v>Customer#000001358</v>
      </c>
      <c r="K2844" t="str">
        <f>VLOOKUP(B2844,Customers!$A$1:$H$1501, 7,FALSE)</f>
        <v>BUILDING</v>
      </c>
    </row>
    <row r="2845" spans="1:11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VLOOKUP(B2845,Customers!$A$1:$H$1501, 2,FALSE)</f>
        <v>Customer#000000163</v>
      </c>
      <c r="K2845" t="str">
        <f>VLOOKUP(B2845,Customers!$A$1:$H$1501, 7,FALSE)</f>
        <v>FURNITURE</v>
      </c>
    </row>
    <row r="2846" spans="1:11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VLOOKUP(B2846,Customers!$A$1:$H$1501, 2,FALSE)</f>
        <v>Customer#000001214</v>
      </c>
      <c r="K2846" t="str">
        <f>VLOOKUP(B2846,Customers!$A$1:$H$1501, 7,FALSE)</f>
        <v>BUILDING</v>
      </c>
    </row>
    <row r="2847" spans="1:11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VLOOKUP(B2847,Customers!$A$1:$H$1501, 2,FALSE)</f>
        <v>Customer#000000863</v>
      </c>
      <c r="K2847" t="str">
        <f>VLOOKUP(B2847,Customers!$A$1:$H$1501, 7,FALSE)</f>
        <v>AUTOMOBILE</v>
      </c>
    </row>
    <row r="2848" spans="1:11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VLOOKUP(B2848,Customers!$A$1:$H$1501, 2,FALSE)</f>
        <v>Customer#000000418</v>
      </c>
      <c r="K2848" t="str">
        <f>VLOOKUP(B2848,Customers!$A$1:$H$1501, 7,FALSE)</f>
        <v>FURNITURE</v>
      </c>
    </row>
    <row r="2849" spans="1:11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VLOOKUP(B2849,Customers!$A$1:$H$1501, 2,FALSE)</f>
        <v>Customer#000001340</v>
      </c>
      <c r="K2849" t="str">
        <f>VLOOKUP(B2849,Customers!$A$1:$H$1501, 7,FALSE)</f>
        <v>HOUSEHOLD</v>
      </c>
    </row>
    <row r="2850" spans="1:11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VLOOKUP(B2850,Customers!$A$1:$H$1501, 2,FALSE)</f>
        <v>Customer#000001150</v>
      </c>
      <c r="K2850" t="str">
        <f>VLOOKUP(B2850,Customers!$A$1:$H$1501, 7,FALSE)</f>
        <v>MACHINERY</v>
      </c>
    </row>
    <row r="2851" spans="1:11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VLOOKUP(B2851,Customers!$A$1:$H$1501, 2,FALSE)</f>
        <v>Customer#000001255</v>
      </c>
      <c r="K2851" t="str">
        <f>VLOOKUP(B2851,Customers!$A$1:$H$1501, 7,FALSE)</f>
        <v>FURNITURE</v>
      </c>
    </row>
    <row r="2852" spans="1:11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VLOOKUP(B2852,Customers!$A$1:$H$1501, 2,FALSE)</f>
        <v>Customer#000000940</v>
      </c>
      <c r="K2852" t="str">
        <f>VLOOKUP(B2852,Customers!$A$1:$H$1501, 7,FALSE)</f>
        <v>AUTOMOBILE</v>
      </c>
    </row>
    <row r="2853" spans="1:11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VLOOKUP(B2853,Customers!$A$1:$H$1501, 2,FALSE)</f>
        <v>Customer#000001273</v>
      </c>
      <c r="K2853" t="str">
        <f>VLOOKUP(B2853,Customers!$A$1:$H$1501, 7,FALSE)</f>
        <v>AUTOMOBILE</v>
      </c>
    </row>
    <row r="2854" spans="1:11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VLOOKUP(B2854,Customers!$A$1:$H$1501, 2,FALSE)</f>
        <v>Customer#000000757</v>
      </c>
      <c r="K2854" t="str">
        <f>VLOOKUP(B2854,Customers!$A$1:$H$1501, 7,FALSE)</f>
        <v>AUTOMOBILE</v>
      </c>
    </row>
    <row r="2855" spans="1:11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VLOOKUP(B2855,Customers!$A$1:$H$1501, 2,FALSE)</f>
        <v>Customer#000000587</v>
      </c>
      <c r="K2855" t="str">
        <f>VLOOKUP(B2855,Customers!$A$1:$H$1501, 7,FALSE)</f>
        <v>AUTOMOBILE</v>
      </c>
    </row>
    <row r="2856" spans="1:11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VLOOKUP(B2856,Customers!$A$1:$H$1501, 2,FALSE)</f>
        <v>Customer#000000346</v>
      </c>
      <c r="K2856" t="str">
        <f>VLOOKUP(B2856,Customers!$A$1:$H$1501, 7,FALSE)</f>
        <v>FURNITURE</v>
      </c>
    </row>
    <row r="2857" spans="1:11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VLOOKUP(B2857,Customers!$A$1:$H$1501, 2,FALSE)</f>
        <v>Customer#000000343</v>
      </c>
      <c r="K2857" t="str">
        <f>VLOOKUP(B2857,Customers!$A$1:$H$1501, 7,FALSE)</f>
        <v>HOUSEHOLD</v>
      </c>
    </row>
    <row r="2858" spans="1:11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VLOOKUP(B2858,Customers!$A$1:$H$1501, 2,FALSE)</f>
        <v>Customer#000001123</v>
      </c>
      <c r="K2858" t="str">
        <f>VLOOKUP(B2858,Customers!$A$1:$H$1501, 7,FALSE)</f>
        <v>MACHINERY</v>
      </c>
    </row>
    <row r="2859" spans="1:11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VLOOKUP(B2859,Customers!$A$1:$H$1501, 2,FALSE)</f>
        <v>Customer#000001357</v>
      </c>
      <c r="K2859" t="str">
        <f>VLOOKUP(B2859,Customers!$A$1:$H$1501, 7,FALSE)</f>
        <v>BUILDING</v>
      </c>
    </row>
    <row r="2860" spans="1:11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VLOOKUP(B2860,Customers!$A$1:$H$1501, 2,FALSE)</f>
        <v>Customer#000000427</v>
      </c>
      <c r="K2860" t="str">
        <f>VLOOKUP(B2860,Customers!$A$1:$H$1501, 7,FALSE)</f>
        <v>MACHINERY</v>
      </c>
    </row>
    <row r="2861" spans="1:11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VLOOKUP(B2861,Customers!$A$1:$H$1501, 2,FALSE)</f>
        <v>Customer#000000628</v>
      </c>
      <c r="K2861" t="str">
        <f>VLOOKUP(B2861,Customers!$A$1:$H$1501, 7,FALSE)</f>
        <v>FURNITURE</v>
      </c>
    </row>
    <row r="2862" spans="1:11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VLOOKUP(B2862,Customers!$A$1:$H$1501, 2,FALSE)</f>
        <v>Customer#000001192</v>
      </c>
      <c r="K2862" t="str">
        <f>VLOOKUP(B2862,Customers!$A$1:$H$1501, 7,FALSE)</f>
        <v>BUILDING</v>
      </c>
    </row>
    <row r="2863" spans="1:11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VLOOKUP(B2863,Customers!$A$1:$H$1501, 2,FALSE)</f>
        <v>Customer#000001342</v>
      </c>
      <c r="K2863" t="str">
        <f>VLOOKUP(B2863,Customers!$A$1:$H$1501, 7,FALSE)</f>
        <v>MACHINERY</v>
      </c>
    </row>
    <row r="2864" spans="1:11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VLOOKUP(B2864,Customers!$A$1:$H$1501, 2,FALSE)</f>
        <v>Customer#000000010</v>
      </c>
      <c r="K2864" t="str">
        <f>VLOOKUP(B2864,Customers!$A$1:$H$1501, 7,FALSE)</f>
        <v>HOUSEHOLD</v>
      </c>
    </row>
    <row r="2865" spans="1:11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VLOOKUP(B2865,Customers!$A$1:$H$1501, 2,FALSE)</f>
        <v>Customer#000000271</v>
      </c>
      <c r="K2865" t="str">
        <f>VLOOKUP(B2865,Customers!$A$1:$H$1501, 7,FALSE)</f>
        <v>MACHINERY</v>
      </c>
    </row>
    <row r="2866" spans="1:11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VLOOKUP(B2866,Customers!$A$1:$H$1501, 2,FALSE)</f>
        <v>Customer#000001430</v>
      </c>
      <c r="K2866" t="str">
        <f>VLOOKUP(B2866,Customers!$A$1:$H$1501, 7,FALSE)</f>
        <v>BUILDING</v>
      </c>
    </row>
    <row r="2867" spans="1:11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VLOOKUP(B2867,Customers!$A$1:$H$1501, 2,FALSE)</f>
        <v>Customer#000001468</v>
      </c>
      <c r="K2867" t="str">
        <f>VLOOKUP(B2867,Customers!$A$1:$H$1501, 7,FALSE)</f>
        <v>BUILDING</v>
      </c>
    </row>
    <row r="2868" spans="1:11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VLOOKUP(B2868,Customers!$A$1:$H$1501, 2,FALSE)</f>
        <v>Customer#000000325</v>
      </c>
      <c r="K2868" t="str">
        <f>VLOOKUP(B2868,Customers!$A$1:$H$1501, 7,FALSE)</f>
        <v>HOUSEHOLD</v>
      </c>
    </row>
    <row r="2869" spans="1:11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VLOOKUP(B2869,Customers!$A$1:$H$1501, 2,FALSE)</f>
        <v>Customer#000000763</v>
      </c>
      <c r="K2869" t="str">
        <f>VLOOKUP(B2869,Customers!$A$1:$H$1501, 7,FALSE)</f>
        <v>BUILDING</v>
      </c>
    </row>
    <row r="2870" spans="1:11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VLOOKUP(B2870,Customers!$A$1:$H$1501, 2,FALSE)</f>
        <v>Customer#000001049</v>
      </c>
      <c r="K2870" t="str">
        <f>VLOOKUP(B2870,Customers!$A$1:$H$1501, 7,FALSE)</f>
        <v>MACHINERY</v>
      </c>
    </row>
    <row r="2871" spans="1:11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VLOOKUP(B2871,Customers!$A$1:$H$1501, 2,FALSE)</f>
        <v>Customer#000000226</v>
      </c>
      <c r="K2871" t="str">
        <f>VLOOKUP(B2871,Customers!$A$1:$H$1501, 7,FALSE)</f>
        <v>AUTOMOBILE</v>
      </c>
    </row>
    <row r="2872" spans="1:11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VLOOKUP(B2872,Customers!$A$1:$H$1501, 2,FALSE)</f>
        <v>Customer#000000140</v>
      </c>
      <c r="K2872" t="str">
        <f>VLOOKUP(B2872,Customers!$A$1:$H$1501, 7,FALSE)</f>
        <v>MACHINERY</v>
      </c>
    </row>
    <row r="2873" spans="1:11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VLOOKUP(B2873,Customers!$A$1:$H$1501, 2,FALSE)</f>
        <v>Customer#000000751</v>
      </c>
      <c r="K2873" t="str">
        <f>VLOOKUP(B2873,Customers!$A$1:$H$1501, 7,FALSE)</f>
        <v>FURNITURE</v>
      </c>
    </row>
    <row r="2874" spans="1:11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VLOOKUP(B2874,Customers!$A$1:$H$1501, 2,FALSE)</f>
        <v>Customer#000000929</v>
      </c>
      <c r="K2874" t="str">
        <f>VLOOKUP(B2874,Customers!$A$1:$H$1501, 7,FALSE)</f>
        <v>MACHINERY</v>
      </c>
    </row>
    <row r="2875" spans="1:11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VLOOKUP(B2875,Customers!$A$1:$H$1501, 2,FALSE)</f>
        <v>Customer#000000745</v>
      </c>
      <c r="K2875" t="str">
        <f>VLOOKUP(B2875,Customers!$A$1:$H$1501, 7,FALSE)</f>
        <v>FURNITURE</v>
      </c>
    </row>
    <row r="2876" spans="1:11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VLOOKUP(B2876,Customers!$A$1:$H$1501, 2,FALSE)</f>
        <v>Customer#000000158</v>
      </c>
      <c r="K2876" t="str">
        <f>VLOOKUP(B2876,Customers!$A$1:$H$1501, 7,FALSE)</f>
        <v>AUTOMOBILE</v>
      </c>
    </row>
    <row r="2877" spans="1:11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VLOOKUP(B2877,Customers!$A$1:$H$1501, 2,FALSE)</f>
        <v>Customer#000000478</v>
      </c>
      <c r="K2877" t="str">
        <f>VLOOKUP(B2877,Customers!$A$1:$H$1501, 7,FALSE)</f>
        <v>BUILDING</v>
      </c>
    </row>
    <row r="2878" spans="1:11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VLOOKUP(B2878,Customers!$A$1:$H$1501, 2,FALSE)</f>
        <v>Customer#000001486</v>
      </c>
      <c r="K2878" t="str">
        <f>VLOOKUP(B2878,Customers!$A$1:$H$1501, 7,FALSE)</f>
        <v>BUILDING</v>
      </c>
    </row>
    <row r="2879" spans="1:11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VLOOKUP(B2879,Customers!$A$1:$H$1501, 2,FALSE)</f>
        <v>Customer#000001484</v>
      </c>
      <c r="K2879" t="str">
        <f>VLOOKUP(B2879,Customers!$A$1:$H$1501, 7,FALSE)</f>
        <v>FURNITURE</v>
      </c>
    </row>
    <row r="2880" spans="1:11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VLOOKUP(B2880,Customers!$A$1:$H$1501, 2,FALSE)</f>
        <v>Customer#000001048</v>
      </c>
      <c r="K2880" t="str">
        <f>VLOOKUP(B2880,Customers!$A$1:$H$1501, 7,FALSE)</f>
        <v>BUILDING</v>
      </c>
    </row>
    <row r="2881" spans="1:11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VLOOKUP(B2881,Customers!$A$1:$H$1501, 2,FALSE)</f>
        <v>Customer#000001217</v>
      </c>
      <c r="K2881" t="str">
        <f>VLOOKUP(B2881,Customers!$A$1:$H$1501, 7,FALSE)</f>
        <v>FURNITURE</v>
      </c>
    </row>
    <row r="2882" spans="1:11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VLOOKUP(B2882,Customers!$A$1:$H$1501, 2,FALSE)</f>
        <v>Customer#000000055</v>
      </c>
      <c r="K2882" t="str">
        <f>VLOOKUP(B2882,Customers!$A$1:$H$1501, 7,FALSE)</f>
        <v>MACHINERY</v>
      </c>
    </row>
    <row r="2883" spans="1:11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VLOOKUP(B2883,Customers!$A$1:$H$1501, 2,FALSE)</f>
        <v>Customer#000000047</v>
      </c>
      <c r="K2883" t="str">
        <f>VLOOKUP(B2883,Customers!$A$1:$H$1501, 7,FALSE)</f>
        <v>BUILDING</v>
      </c>
    </row>
    <row r="2884" spans="1:11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VLOOKUP(B2884,Customers!$A$1:$H$1501, 2,FALSE)</f>
        <v>Customer#000000355</v>
      </c>
      <c r="K2884" t="str">
        <f>VLOOKUP(B2884,Customers!$A$1:$H$1501, 7,FALSE)</f>
        <v>FURNITURE</v>
      </c>
    </row>
    <row r="2885" spans="1:11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VLOOKUP(B2885,Customers!$A$1:$H$1501, 2,FALSE)</f>
        <v>Customer#000000766</v>
      </c>
      <c r="K2885" t="str">
        <f>VLOOKUP(B2885,Customers!$A$1:$H$1501, 7,FALSE)</f>
        <v>BUILDING</v>
      </c>
    </row>
    <row r="2886" spans="1:11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VLOOKUP(B2886,Customers!$A$1:$H$1501, 2,FALSE)</f>
        <v>Customer#000001495</v>
      </c>
      <c r="K2886" t="str">
        <f>VLOOKUP(B2886,Customers!$A$1:$H$1501, 7,FALSE)</f>
        <v>FURNITURE</v>
      </c>
    </row>
    <row r="2887" spans="1:11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VLOOKUP(B2887,Customers!$A$1:$H$1501, 2,FALSE)</f>
        <v>Customer#000000466</v>
      </c>
      <c r="K2887" t="str">
        <f>VLOOKUP(B2887,Customers!$A$1:$H$1501, 7,FALSE)</f>
        <v>MACHINERY</v>
      </c>
    </row>
    <row r="2888" spans="1:11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VLOOKUP(B2888,Customers!$A$1:$H$1501, 2,FALSE)</f>
        <v>Customer#000001108</v>
      </c>
      <c r="K2888" t="str">
        <f>VLOOKUP(B2888,Customers!$A$1:$H$1501, 7,FALSE)</f>
        <v>BUILDING</v>
      </c>
    </row>
    <row r="2889" spans="1:11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VLOOKUP(B2889,Customers!$A$1:$H$1501, 2,FALSE)</f>
        <v>Customer#000001421</v>
      </c>
      <c r="K2889" t="str">
        <f>VLOOKUP(B2889,Customers!$A$1:$H$1501, 7,FALSE)</f>
        <v>MACHINERY</v>
      </c>
    </row>
    <row r="2890" spans="1:11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VLOOKUP(B2890,Customers!$A$1:$H$1501, 2,FALSE)</f>
        <v>Customer#000000196</v>
      </c>
      <c r="K2890" t="str">
        <f>VLOOKUP(B2890,Customers!$A$1:$H$1501, 7,FALSE)</f>
        <v>FURNITURE</v>
      </c>
    </row>
    <row r="2891" spans="1:11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VLOOKUP(B2891,Customers!$A$1:$H$1501, 2,FALSE)</f>
        <v>Customer#000000344</v>
      </c>
      <c r="K2891" t="str">
        <f>VLOOKUP(B2891,Customers!$A$1:$H$1501, 7,FALSE)</f>
        <v>FURNITURE</v>
      </c>
    </row>
    <row r="2892" spans="1:11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VLOOKUP(B2892,Customers!$A$1:$H$1501, 2,FALSE)</f>
        <v>Customer#000001318</v>
      </c>
      <c r="K2892" t="str">
        <f>VLOOKUP(B2892,Customers!$A$1:$H$1501, 7,FALSE)</f>
        <v>BUILDING</v>
      </c>
    </row>
    <row r="2893" spans="1:11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VLOOKUP(B2893,Customers!$A$1:$H$1501, 2,FALSE)</f>
        <v>Customer#000000707</v>
      </c>
      <c r="K2893" t="str">
        <f>VLOOKUP(B2893,Customers!$A$1:$H$1501, 7,FALSE)</f>
        <v>FURNITURE</v>
      </c>
    </row>
    <row r="2894" spans="1:11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VLOOKUP(B2894,Customers!$A$1:$H$1501, 2,FALSE)</f>
        <v>Customer#000001412</v>
      </c>
      <c r="K2894" t="str">
        <f>VLOOKUP(B2894,Customers!$A$1:$H$1501, 7,FALSE)</f>
        <v>BUILDING</v>
      </c>
    </row>
    <row r="2895" spans="1:11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VLOOKUP(B2895,Customers!$A$1:$H$1501, 2,FALSE)</f>
        <v>Customer#000000061</v>
      </c>
      <c r="K2895" t="str">
        <f>VLOOKUP(B2895,Customers!$A$1:$H$1501, 7,FALSE)</f>
        <v>FURNITURE</v>
      </c>
    </row>
    <row r="2896" spans="1:11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VLOOKUP(B2896,Customers!$A$1:$H$1501, 2,FALSE)</f>
        <v>Customer#000000931</v>
      </c>
      <c r="K2896" t="str">
        <f>VLOOKUP(B2896,Customers!$A$1:$H$1501, 7,FALSE)</f>
        <v>BUILDING</v>
      </c>
    </row>
    <row r="2897" spans="1:11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VLOOKUP(B2897,Customers!$A$1:$H$1501, 2,FALSE)</f>
        <v>Customer#000000643</v>
      </c>
      <c r="K2897" t="str">
        <f>VLOOKUP(B2897,Customers!$A$1:$H$1501, 7,FALSE)</f>
        <v>FURNITURE</v>
      </c>
    </row>
    <row r="2898" spans="1:11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VLOOKUP(B2898,Customers!$A$1:$H$1501, 2,FALSE)</f>
        <v>Customer#000000895</v>
      </c>
      <c r="K2898" t="str">
        <f>VLOOKUP(B2898,Customers!$A$1:$H$1501, 7,FALSE)</f>
        <v>AUTOMOBILE</v>
      </c>
    </row>
    <row r="2899" spans="1:11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VLOOKUP(B2899,Customers!$A$1:$H$1501, 2,FALSE)</f>
        <v>Customer#000001013</v>
      </c>
      <c r="K2899" t="str">
        <f>VLOOKUP(B2899,Customers!$A$1:$H$1501, 7,FALSE)</f>
        <v>BUILDING</v>
      </c>
    </row>
    <row r="2900" spans="1:11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VLOOKUP(B2900,Customers!$A$1:$H$1501, 2,FALSE)</f>
        <v>Customer#000000220</v>
      </c>
      <c r="K2900" t="str">
        <f>VLOOKUP(B2900,Customers!$A$1:$H$1501, 7,FALSE)</f>
        <v>BUILDING</v>
      </c>
    </row>
    <row r="2901" spans="1:11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VLOOKUP(B2901,Customers!$A$1:$H$1501, 2,FALSE)</f>
        <v>Customer#000001396</v>
      </c>
      <c r="K2901" t="str">
        <f>VLOOKUP(B2901,Customers!$A$1:$H$1501, 7,FALSE)</f>
        <v>BUILDING</v>
      </c>
    </row>
    <row r="2902" spans="1:11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VLOOKUP(B2902,Customers!$A$1:$H$1501, 2,FALSE)</f>
        <v>Customer#000001315</v>
      </c>
      <c r="K2902" t="str">
        <f>VLOOKUP(B2902,Customers!$A$1:$H$1501, 7,FALSE)</f>
        <v>AUTOMOBILE</v>
      </c>
    </row>
    <row r="2903" spans="1:11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VLOOKUP(B2903,Customers!$A$1:$H$1501, 2,FALSE)</f>
        <v>Customer#000000883</v>
      </c>
      <c r="K2903" t="str">
        <f>VLOOKUP(B2903,Customers!$A$1:$H$1501, 7,FALSE)</f>
        <v>FURNITURE</v>
      </c>
    </row>
    <row r="2904" spans="1:11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VLOOKUP(B2904,Customers!$A$1:$H$1501, 2,FALSE)</f>
        <v>Customer#000000269</v>
      </c>
      <c r="K2904" t="str">
        <f>VLOOKUP(B2904,Customers!$A$1:$H$1501, 7,FALSE)</f>
        <v>MACHINERY</v>
      </c>
    </row>
    <row r="2905" spans="1:11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VLOOKUP(B2905,Customers!$A$1:$H$1501, 2,FALSE)</f>
        <v>Customer#000000403</v>
      </c>
      <c r="K2905" t="str">
        <f>VLOOKUP(B2905,Customers!$A$1:$H$1501, 7,FALSE)</f>
        <v>HOUSEHOLD</v>
      </c>
    </row>
    <row r="2906" spans="1:11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VLOOKUP(B2906,Customers!$A$1:$H$1501, 2,FALSE)</f>
        <v>Customer#000001459</v>
      </c>
      <c r="K2906" t="str">
        <f>VLOOKUP(B2906,Customers!$A$1:$H$1501, 7,FALSE)</f>
        <v>AUTOMOBILE</v>
      </c>
    </row>
    <row r="2907" spans="1:11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VLOOKUP(B2907,Customers!$A$1:$H$1501, 2,FALSE)</f>
        <v>Customer#000000356</v>
      </c>
      <c r="K2907" t="str">
        <f>VLOOKUP(B2907,Customers!$A$1:$H$1501, 7,FALSE)</f>
        <v>FURNITURE</v>
      </c>
    </row>
    <row r="2908" spans="1:11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VLOOKUP(B2908,Customers!$A$1:$H$1501, 2,FALSE)</f>
        <v>Customer#000000055</v>
      </c>
      <c r="K2908" t="str">
        <f>VLOOKUP(B2908,Customers!$A$1:$H$1501, 7,FALSE)</f>
        <v>MACHINERY</v>
      </c>
    </row>
    <row r="2909" spans="1:11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VLOOKUP(B2909,Customers!$A$1:$H$1501, 2,FALSE)</f>
        <v>Customer#000000353</v>
      </c>
      <c r="K2909" t="str">
        <f>VLOOKUP(B2909,Customers!$A$1:$H$1501, 7,FALSE)</f>
        <v>BUILDING</v>
      </c>
    </row>
    <row r="2910" spans="1:11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VLOOKUP(B2910,Customers!$A$1:$H$1501, 2,FALSE)</f>
        <v>Customer#000000964</v>
      </c>
      <c r="K2910" t="str">
        <f>VLOOKUP(B2910,Customers!$A$1:$H$1501, 7,FALSE)</f>
        <v>FURNITURE</v>
      </c>
    </row>
    <row r="2911" spans="1:11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VLOOKUP(B2911,Customers!$A$1:$H$1501, 2,FALSE)</f>
        <v>Customer#000000349</v>
      </c>
      <c r="K2911" t="str">
        <f>VLOOKUP(B2911,Customers!$A$1:$H$1501, 7,FALSE)</f>
        <v>BUILDING</v>
      </c>
    </row>
    <row r="2912" spans="1:11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VLOOKUP(B2912,Customers!$A$1:$H$1501, 2,FALSE)</f>
        <v>Customer#000000715</v>
      </c>
      <c r="K2912" t="str">
        <f>VLOOKUP(B2912,Customers!$A$1:$H$1501, 7,FALSE)</f>
        <v>AUTOMOBILE</v>
      </c>
    </row>
    <row r="2913" spans="1:11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VLOOKUP(B2913,Customers!$A$1:$H$1501, 2,FALSE)</f>
        <v>Customer#000000949</v>
      </c>
      <c r="K2913" t="str">
        <f>VLOOKUP(B2913,Customers!$A$1:$H$1501, 7,FALSE)</f>
        <v>AUTOMOBILE</v>
      </c>
    </row>
    <row r="2914" spans="1:11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VLOOKUP(B2914,Customers!$A$1:$H$1501, 2,FALSE)</f>
        <v>Customer#000000718</v>
      </c>
      <c r="K2914" t="str">
        <f>VLOOKUP(B2914,Customers!$A$1:$H$1501, 7,FALSE)</f>
        <v>HOUSEHOLD</v>
      </c>
    </row>
    <row r="2915" spans="1:11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VLOOKUP(B2915,Customers!$A$1:$H$1501, 2,FALSE)</f>
        <v>Customer#000000667</v>
      </c>
      <c r="K2915" t="str">
        <f>VLOOKUP(B2915,Customers!$A$1:$H$1501, 7,FALSE)</f>
        <v>AUTOMOBILE</v>
      </c>
    </row>
    <row r="2916" spans="1:11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VLOOKUP(B2916,Customers!$A$1:$H$1501, 2,FALSE)</f>
        <v>Customer#000000689</v>
      </c>
      <c r="K2916" t="str">
        <f>VLOOKUP(B2916,Customers!$A$1:$H$1501, 7,FALSE)</f>
        <v>MACHINERY</v>
      </c>
    </row>
    <row r="2917" spans="1:11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VLOOKUP(B2917,Customers!$A$1:$H$1501, 2,FALSE)</f>
        <v>Customer#000001442</v>
      </c>
      <c r="K2917" t="str">
        <f>VLOOKUP(B2917,Customers!$A$1:$H$1501, 7,FALSE)</f>
        <v>MACHINERY</v>
      </c>
    </row>
    <row r="2918" spans="1:11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VLOOKUP(B2918,Customers!$A$1:$H$1501, 2,FALSE)</f>
        <v>Customer#000000314</v>
      </c>
      <c r="K2918" t="str">
        <f>VLOOKUP(B2918,Customers!$A$1:$H$1501, 7,FALSE)</f>
        <v>MACHINERY</v>
      </c>
    </row>
    <row r="2919" spans="1:11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VLOOKUP(B2919,Customers!$A$1:$H$1501, 2,FALSE)</f>
        <v>Customer#000000791</v>
      </c>
      <c r="K2919" t="str">
        <f>VLOOKUP(B2919,Customers!$A$1:$H$1501, 7,FALSE)</f>
        <v>HOUSEHOLD</v>
      </c>
    </row>
    <row r="2920" spans="1:11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VLOOKUP(B2920,Customers!$A$1:$H$1501, 2,FALSE)</f>
        <v>Customer#000000910</v>
      </c>
      <c r="K2920" t="str">
        <f>VLOOKUP(B2920,Customers!$A$1:$H$1501, 7,FALSE)</f>
        <v>BUILDING</v>
      </c>
    </row>
    <row r="2921" spans="1:11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VLOOKUP(B2921,Customers!$A$1:$H$1501, 2,FALSE)</f>
        <v>Customer#000001187</v>
      </c>
      <c r="K2921" t="str">
        <f>VLOOKUP(B2921,Customers!$A$1:$H$1501, 7,FALSE)</f>
        <v>AUTOMOBILE</v>
      </c>
    </row>
    <row r="2922" spans="1:11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VLOOKUP(B2922,Customers!$A$1:$H$1501, 2,FALSE)</f>
        <v>Customer#000000857</v>
      </c>
      <c r="K2922" t="str">
        <f>VLOOKUP(B2922,Customers!$A$1:$H$1501, 7,FALSE)</f>
        <v>AUTOMOBILE</v>
      </c>
    </row>
    <row r="2923" spans="1:11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VLOOKUP(B2923,Customers!$A$1:$H$1501, 2,FALSE)</f>
        <v>Customer#000000005</v>
      </c>
      <c r="K2923" t="str">
        <f>VLOOKUP(B2923,Customers!$A$1:$H$1501, 7,FALSE)</f>
        <v>HOUSEHOLD</v>
      </c>
    </row>
    <row r="2924" spans="1:11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VLOOKUP(B2924,Customers!$A$1:$H$1501, 2,FALSE)</f>
        <v>Customer#000000209</v>
      </c>
      <c r="K2924" t="str">
        <f>VLOOKUP(B2924,Customers!$A$1:$H$1501, 7,FALSE)</f>
        <v>FURNITURE</v>
      </c>
    </row>
    <row r="2925" spans="1:11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VLOOKUP(B2925,Customers!$A$1:$H$1501, 2,FALSE)</f>
        <v>Customer#000000323</v>
      </c>
      <c r="K2925" t="str">
        <f>VLOOKUP(B2925,Customers!$A$1:$H$1501, 7,FALSE)</f>
        <v>AUTOMOBILE</v>
      </c>
    </row>
    <row r="2926" spans="1:11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VLOOKUP(B2926,Customers!$A$1:$H$1501, 2,FALSE)</f>
        <v>Customer#000000445</v>
      </c>
      <c r="K2926" t="str">
        <f>VLOOKUP(B2926,Customers!$A$1:$H$1501, 7,FALSE)</f>
        <v>FURNITURE</v>
      </c>
    </row>
    <row r="2927" spans="1:11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VLOOKUP(B2927,Customers!$A$1:$H$1501, 2,FALSE)</f>
        <v>Customer#000001039</v>
      </c>
      <c r="K2927" t="str">
        <f>VLOOKUP(B2927,Customers!$A$1:$H$1501, 7,FALSE)</f>
        <v>FURNITURE</v>
      </c>
    </row>
    <row r="2928" spans="1:11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VLOOKUP(B2928,Customers!$A$1:$H$1501, 2,FALSE)</f>
        <v>Customer#000001025</v>
      </c>
      <c r="K2928" t="str">
        <f>VLOOKUP(B2928,Customers!$A$1:$H$1501, 7,FALSE)</f>
        <v>AUTOMOBILE</v>
      </c>
    </row>
    <row r="2929" spans="1:11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VLOOKUP(B2929,Customers!$A$1:$H$1501, 2,FALSE)</f>
        <v>Customer#000000173</v>
      </c>
      <c r="K2929" t="str">
        <f>VLOOKUP(B2929,Customers!$A$1:$H$1501, 7,FALSE)</f>
        <v>BUILDING</v>
      </c>
    </row>
    <row r="2930" spans="1:11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VLOOKUP(B2930,Customers!$A$1:$H$1501, 2,FALSE)</f>
        <v>Customer#000001397</v>
      </c>
      <c r="K2930" t="str">
        <f>VLOOKUP(B2930,Customers!$A$1:$H$1501, 7,FALSE)</f>
        <v>AUTOMOBILE</v>
      </c>
    </row>
    <row r="2931" spans="1:11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VLOOKUP(B2931,Customers!$A$1:$H$1501, 2,FALSE)</f>
        <v>Customer#000001250</v>
      </c>
      <c r="K2931" t="str">
        <f>VLOOKUP(B2931,Customers!$A$1:$H$1501, 7,FALSE)</f>
        <v>AUTOMOBILE</v>
      </c>
    </row>
    <row r="2932" spans="1:11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VLOOKUP(B2932,Customers!$A$1:$H$1501, 2,FALSE)</f>
        <v>Customer#000000863</v>
      </c>
      <c r="K2932" t="str">
        <f>VLOOKUP(B2932,Customers!$A$1:$H$1501, 7,FALSE)</f>
        <v>AUTOMOBILE</v>
      </c>
    </row>
    <row r="2933" spans="1:11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VLOOKUP(B2933,Customers!$A$1:$H$1501, 2,FALSE)</f>
        <v>Customer#000000481</v>
      </c>
      <c r="K2933" t="str">
        <f>VLOOKUP(B2933,Customers!$A$1:$H$1501, 7,FALSE)</f>
        <v>FURNITURE</v>
      </c>
    </row>
    <row r="2934" spans="1:11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VLOOKUP(B2934,Customers!$A$1:$H$1501, 2,FALSE)</f>
        <v>Customer#000000413</v>
      </c>
      <c r="K2934" t="str">
        <f>VLOOKUP(B2934,Customers!$A$1:$H$1501, 7,FALSE)</f>
        <v>FURNITURE</v>
      </c>
    </row>
    <row r="2935" spans="1:11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VLOOKUP(B2935,Customers!$A$1:$H$1501, 2,FALSE)</f>
        <v>Customer#000000688</v>
      </c>
      <c r="K2935" t="str">
        <f>VLOOKUP(B2935,Customers!$A$1:$H$1501, 7,FALSE)</f>
        <v>HOUSEHOLD</v>
      </c>
    </row>
    <row r="2936" spans="1:11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VLOOKUP(B2936,Customers!$A$1:$H$1501, 2,FALSE)</f>
        <v>Customer#000001147</v>
      </c>
      <c r="K2936" t="str">
        <f>VLOOKUP(B2936,Customers!$A$1:$H$1501, 7,FALSE)</f>
        <v>HOUSEHOLD</v>
      </c>
    </row>
    <row r="2937" spans="1:11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VLOOKUP(B2937,Customers!$A$1:$H$1501, 2,FALSE)</f>
        <v>Customer#000000127</v>
      </c>
      <c r="K2937" t="str">
        <f>VLOOKUP(B2937,Customers!$A$1:$H$1501, 7,FALSE)</f>
        <v>MACHINERY</v>
      </c>
    </row>
    <row r="2938" spans="1:11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VLOOKUP(B2938,Customers!$A$1:$H$1501, 2,FALSE)</f>
        <v>Customer#000000025</v>
      </c>
      <c r="K2938" t="str">
        <f>VLOOKUP(B2938,Customers!$A$1:$H$1501, 7,FALSE)</f>
        <v>FURNITURE</v>
      </c>
    </row>
    <row r="2939" spans="1:11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VLOOKUP(B2939,Customers!$A$1:$H$1501, 2,FALSE)</f>
        <v>Customer#000000005</v>
      </c>
      <c r="K2939" t="str">
        <f>VLOOKUP(B2939,Customers!$A$1:$H$1501, 7,FALSE)</f>
        <v>HOUSEHOLD</v>
      </c>
    </row>
    <row r="2940" spans="1:11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VLOOKUP(B2940,Customers!$A$1:$H$1501, 2,FALSE)</f>
        <v>Customer#000000460</v>
      </c>
      <c r="K2940" t="str">
        <f>VLOOKUP(B2940,Customers!$A$1:$H$1501, 7,FALSE)</f>
        <v>FURNITURE</v>
      </c>
    </row>
    <row r="2941" spans="1:11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VLOOKUP(B2941,Customers!$A$1:$H$1501, 2,FALSE)</f>
        <v>Customer#000000733</v>
      </c>
      <c r="K2941" t="str">
        <f>VLOOKUP(B2941,Customers!$A$1:$H$1501, 7,FALSE)</f>
        <v>HOUSEHOLD</v>
      </c>
    </row>
    <row r="2942" spans="1:11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VLOOKUP(B2942,Customers!$A$1:$H$1501, 2,FALSE)</f>
        <v>Customer#000000818</v>
      </c>
      <c r="K2942" t="str">
        <f>VLOOKUP(B2942,Customers!$A$1:$H$1501, 7,FALSE)</f>
        <v>BUILDING</v>
      </c>
    </row>
    <row r="2943" spans="1:11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VLOOKUP(B2943,Customers!$A$1:$H$1501, 2,FALSE)</f>
        <v>Customer#000000823</v>
      </c>
      <c r="K2943" t="str">
        <f>VLOOKUP(B2943,Customers!$A$1:$H$1501, 7,FALSE)</f>
        <v>AUTOMOBILE</v>
      </c>
    </row>
    <row r="2944" spans="1:11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VLOOKUP(B2944,Customers!$A$1:$H$1501, 2,FALSE)</f>
        <v>Customer#000001282</v>
      </c>
      <c r="K2944" t="str">
        <f>VLOOKUP(B2944,Customers!$A$1:$H$1501, 7,FALSE)</f>
        <v>FURNITURE</v>
      </c>
    </row>
    <row r="2945" spans="1:11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VLOOKUP(B2945,Customers!$A$1:$H$1501, 2,FALSE)</f>
        <v>Customer#000000386</v>
      </c>
      <c r="K2945" t="str">
        <f>VLOOKUP(B2945,Customers!$A$1:$H$1501, 7,FALSE)</f>
        <v>BUILDING</v>
      </c>
    </row>
    <row r="2946" spans="1:11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VLOOKUP(B2946,Customers!$A$1:$H$1501, 2,FALSE)</f>
        <v>Customer#000000271</v>
      </c>
      <c r="K2946" t="str">
        <f>VLOOKUP(B2946,Customers!$A$1:$H$1501, 7,FALSE)</f>
        <v>MACHINERY</v>
      </c>
    </row>
    <row r="2947" spans="1:11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VLOOKUP(B2947,Customers!$A$1:$H$1501, 2,FALSE)</f>
        <v>Customer#000000217</v>
      </c>
      <c r="K2947" t="str">
        <f>VLOOKUP(B2947,Customers!$A$1:$H$1501, 7,FALSE)</f>
        <v>AUTOMOBILE</v>
      </c>
    </row>
    <row r="2948" spans="1:11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VLOOKUP(B2948,Customers!$A$1:$H$1501, 2,FALSE)</f>
        <v>Customer#000001045</v>
      </c>
      <c r="K2948" t="str">
        <f>VLOOKUP(B2948,Customers!$A$1:$H$1501, 7,FALSE)</f>
        <v>HOUSEHOLD</v>
      </c>
    </row>
    <row r="2949" spans="1:11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VLOOKUP(B2949,Customers!$A$1:$H$1501, 2,FALSE)</f>
        <v>Customer#000000028</v>
      </c>
      <c r="K2949" t="str">
        <f>VLOOKUP(B2949,Customers!$A$1:$H$1501, 7,FALSE)</f>
        <v>FURNITURE</v>
      </c>
    </row>
    <row r="2950" spans="1:11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VLOOKUP(B2950,Customers!$A$1:$H$1501, 2,FALSE)</f>
        <v>Customer#000001484</v>
      </c>
      <c r="K2950" t="str">
        <f>VLOOKUP(B2950,Customers!$A$1:$H$1501, 7,FALSE)</f>
        <v>FURNITURE</v>
      </c>
    </row>
    <row r="2951" spans="1:11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VLOOKUP(B2951,Customers!$A$1:$H$1501, 2,FALSE)</f>
        <v>Customer#000000427</v>
      </c>
      <c r="K2951" t="str">
        <f>VLOOKUP(B2951,Customers!$A$1:$H$1501, 7,FALSE)</f>
        <v>MACHINERY</v>
      </c>
    </row>
    <row r="2952" spans="1:11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VLOOKUP(B2952,Customers!$A$1:$H$1501, 2,FALSE)</f>
        <v>Customer#000001498</v>
      </c>
      <c r="K2952" t="str">
        <f>VLOOKUP(B2952,Customers!$A$1:$H$1501, 7,FALSE)</f>
        <v>AUTOMOBILE</v>
      </c>
    </row>
    <row r="2953" spans="1:11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VLOOKUP(B2953,Customers!$A$1:$H$1501, 2,FALSE)</f>
        <v>Customer#000000874</v>
      </c>
      <c r="K2953" t="str">
        <f>VLOOKUP(B2953,Customers!$A$1:$H$1501, 7,FALSE)</f>
        <v>AUTOMOBILE</v>
      </c>
    </row>
    <row r="2954" spans="1:11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VLOOKUP(B2954,Customers!$A$1:$H$1501, 2,FALSE)</f>
        <v>Customer#000000556</v>
      </c>
      <c r="K2954" t="str">
        <f>VLOOKUP(B2954,Customers!$A$1:$H$1501, 7,FALSE)</f>
        <v>MACHINERY</v>
      </c>
    </row>
    <row r="2955" spans="1:11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VLOOKUP(B2955,Customers!$A$1:$H$1501, 2,FALSE)</f>
        <v>Customer#000000647</v>
      </c>
      <c r="K2955" t="str">
        <f>VLOOKUP(B2955,Customers!$A$1:$H$1501, 7,FALSE)</f>
        <v>BUILDING</v>
      </c>
    </row>
    <row r="2956" spans="1:11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VLOOKUP(B2956,Customers!$A$1:$H$1501, 2,FALSE)</f>
        <v>Customer#000000527</v>
      </c>
      <c r="K2956" t="str">
        <f>VLOOKUP(B2956,Customers!$A$1:$H$1501, 7,FALSE)</f>
        <v>HOUSEHOLD</v>
      </c>
    </row>
    <row r="2957" spans="1:11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VLOOKUP(B2957,Customers!$A$1:$H$1501, 2,FALSE)</f>
        <v>Customer#000000940</v>
      </c>
      <c r="K2957" t="str">
        <f>VLOOKUP(B2957,Customers!$A$1:$H$1501, 7,FALSE)</f>
        <v>AUTOMOBILE</v>
      </c>
    </row>
    <row r="2958" spans="1:11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VLOOKUP(B2958,Customers!$A$1:$H$1501, 2,FALSE)</f>
        <v>Customer#000000376</v>
      </c>
      <c r="K2958" t="str">
        <f>VLOOKUP(B2958,Customers!$A$1:$H$1501, 7,FALSE)</f>
        <v>AUTOMOBILE</v>
      </c>
    </row>
    <row r="2959" spans="1:11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VLOOKUP(B2959,Customers!$A$1:$H$1501, 2,FALSE)</f>
        <v>Customer#000000121</v>
      </c>
      <c r="K2959" t="str">
        <f>VLOOKUP(B2959,Customers!$A$1:$H$1501, 7,FALSE)</f>
        <v>BUILDING</v>
      </c>
    </row>
    <row r="2960" spans="1:11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VLOOKUP(B2960,Customers!$A$1:$H$1501, 2,FALSE)</f>
        <v>Customer#000001396</v>
      </c>
      <c r="K2960" t="str">
        <f>VLOOKUP(B2960,Customers!$A$1:$H$1501, 7,FALSE)</f>
        <v>BUILDING</v>
      </c>
    </row>
    <row r="2961" spans="1:11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VLOOKUP(B2961,Customers!$A$1:$H$1501, 2,FALSE)</f>
        <v>Customer#000000596</v>
      </c>
      <c r="K2961" t="str">
        <f>VLOOKUP(B2961,Customers!$A$1:$H$1501, 7,FALSE)</f>
        <v>MACHINERY</v>
      </c>
    </row>
    <row r="2962" spans="1:11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VLOOKUP(B2962,Customers!$A$1:$H$1501, 2,FALSE)</f>
        <v>Customer#000000727</v>
      </c>
      <c r="K2962" t="str">
        <f>VLOOKUP(B2962,Customers!$A$1:$H$1501, 7,FALSE)</f>
        <v>FURNITURE</v>
      </c>
    </row>
    <row r="2963" spans="1:11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VLOOKUP(B2963,Customers!$A$1:$H$1501, 2,FALSE)</f>
        <v>Customer#000001414</v>
      </c>
      <c r="K2963" t="str">
        <f>VLOOKUP(B2963,Customers!$A$1:$H$1501, 7,FALSE)</f>
        <v>BUILDING</v>
      </c>
    </row>
    <row r="2964" spans="1:11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VLOOKUP(B2964,Customers!$A$1:$H$1501, 2,FALSE)</f>
        <v>Customer#000000730</v>
      </c>
      <c r="K2964" t="str">
        <f>VLOOKUP(B2964,Customers!$A$1:$H$1501, 7,FALSE)</f>
        <v>AUTOMOBILE</v>
      </c>
    </row>
    <row r="2965" spans="1:11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VLOOKUP(B2965,Customers!$A$1:$H$1501, 2,FALSE)</f>
        <v>Customer#000000121</v>
      </c>
      <c r="K2965" t="str">
        <f>VLOOKUP(B2965,Customers!$A$1:$H$1501, 7,FALSE)</f>
        <v>BUILDING</v>
      </c>
    </row>
    <row r="2966" spans="1:11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VLOOKUP(B2966,Customers!$A$1:$H$1501, 2,FALSE)</f>
        <v>Customer#000000887</v>
      </c>
      <c r="K2966" t="str">
        <f>VLOOKUP(B2966,Customers!$A$1:$H$1501, 7,FALSE)</f>
        <v>MACHINERY</v>
      </c>
    </row>
    <row r="2967" spans="1:11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VLOOKUP(B2967,Customers!$A$1:$H$1501, 2,FALSE)</f>
        <v>Customer#000001046</v>
      </c>
      <c r="K2967" t="str">
        <f>VLOOKUP(B2967,Customers!$A$1:$H$1501, 7,FALSE)</f>
        <v>BUILDING</v>
      </c>
    </row>
    <row r="2968" spans="1:11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VLOOKUP(B2968,Customers!$A$1:$H$1501, 2,FALSE)</f>
        <v>Customer#000001007</v>
      </c>
      <c r="K2968" t="str">
        <f>VLOOKUP(B2968,Customers!$A$1:$H$1501, 7,FALSE)</f>
        <v>MACHINERY</v>
      </c>
    </row>
    <row r="2969" spans="1:11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VLOOKUP(B2969,Customers!$A$1:$H$1501, 2,FALSE)</f>
        <v>Customer#000000145</v>
      </c>
      <c r="K2969" t="str">
        <f>VLOOKUP(B2969,Customers!$A$1:$H$1501, 7,FALSE)</f>
        <v>HOUSEHOLD</v>
      </c>
    </row>
    <row r="2970" spans="1:11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VLOOKUP(B2970,Customers!$A$1:$H$1501, 2,FALSE)</f>
        <v>Customer#000000863</v>
      </c>
      <c r="K2970" t="str">
        <f>VLOOKUP(B2970,Customers!$A$1:$H$1501, 7,FALSE)</f>
        <v>AUTOMOBILE</v>
      </c>
    </row>
    <row r="2971" spans="1:11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VLOOKUP(B2971,Customers!$A$1:$H$1501, 2,FALSE)</f>
        <v>Customer#000000481</v>
      </c>
      <c r="K2971" t="str">
        <f>VLOOKUP(B2971,Customers!$A$1:$H$1501, 7,FALSE)</f>
        <v>FURNITURE</v>
      </c>
    </row>
    <row r="2972" spans="1:11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VLOOKUP(B2972,Customers!$A$1:$H$1501, 2,FALSE)</f>
        <v>Customer#000000698</v>
      </c>
      <c r="K2972" t="str">
        <f>VLOOKUP(B2972,Customers!$A$1:$H$1501, 7,FALSE)</f>
        <v>BUILDING</v>
      </c>
    </row>
    <row r="2973" spans="1:11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VLOOKUP(B2973,Customers!$A$1:$H$1501, 2,FALSE)</f>
        <v>Customer#000000611</v>
      </c>
      <c r="K2973" t="str">
        <f>VLOOKUP(B2973,Customers!$A$1:$H$1501, 7,FALSE)</f>
        <v>HOUSEHOLD</v>
      </c>
    </row>
    <row r="2974" spans="1:11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VLOOKUP(B2974,Customers!$A$1:$H$1501, 2,FALSE)</f>
        <v>Customer#000000268</v>
      </c>
      <c r="K2974" t="str">
        <f>VLOOKUP(B2974,Customers!$A$1:$H$1501, 7,FALSE)</f>
        <v>MACHINERY</v>
      </c>
    </row>
    <row r="2975" spans="1:11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VLOOKUP(B2975,Customers!$A$1:$H$1501, 2,FALSE)</f>
        <v>Customer#000001349</v>
      </c>
      <c r="K2975" t="str">
        <f>VLOOKUP(B2975,Customers!$A$1:$H$1501, 7,FALSE)</f>
        <v>AUTOMOBILE</v>
      </c>
    </row>
    <row r="2976" spans="1:11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VLOOKUP(B2976,Customers!$A$1:$H$1501, 2,FALSE)</f>
        <v>Customer#000001057</v>
      </c>
      <c r="K2976" t="str">
        <f>VLOOKUP(B2976,Customers!$A$1:$H$1501, 7,FALSE)</f>
        <v>AUTOMOBILE</v>
      </c>
    </row>
    <row r="2977" spans="1:11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VLOOKUP(B2977,Customers!$A$1:$H$1501, 2,FALSE)</f>
        <v>Customer#000000415</v>
      </c>
      <c r="K2977" t="str">
        <f>VLOOKUP(B2977,Customers!$A$1:$H$1501, 7,FALSE)</f>
        <v>FURNITURE</v>
      </c>
    </row>
    <row r="2978" spans="1:11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VLOOKUP(B2978,Customers!$A$1:$H$1501, 2,FALSE)</f>
        <v>Customer#000000343</v>
      </c>
      <c r="K2978" t="str">
        <f>VLOOKUP(B2978,Customers!$A$1:$H$1501, 7,FALSE)</f>
        <v>HOUSEHOLD</v>
      </c>
    </row>
    <row r="2979" spans="1:11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VLOOKUP(B2979,Customers!$A$1:$H$1501, 2,FALSE)</f>
        <v>Customer#000000524</v>
      </c>
      <c r="K2979" t="str">
        <f>VLOOKUP(B2979,Customers!$A$1:$H$1501, 7,FALSE)</f>
        <v>HOUSEHOLD</v>
      </c>
    </row>
    <row r="2980" spans="1:11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VLOOKUP(B2980,Customers!$A$1:$H$1501, 2,FALSE)</f>
        <v>Customer#000001327</v>
      </c>
      <c r="K2980" t="str">
        <f>VLOOKUP(B2980,Customers!$A$1:$H$1501, 7,FALSE)</f>
        <v>MACHINERY</v>
      </c>
    </row>
    <row r="2981" spans="1:11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VLOOKUP(B2981,Customers!$A$1:$H$1501, 2,FALSE)</f>
        <v>Customer#000001063</v>
      </c>
      <c r="K2981" t="str">
        <f>VLOOKUP(B2981,Customers!$A$1:$H$1501, 7,FALSE)</f>
        <v>MACHINERY</v>
      </c>
    </row>
    <row r="2982" spans="1:11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VLOOKUP(B2982,Customers!$A$1:$H$1501, 2,FALSE)</f>
        <v>Customer#000000868</v>
      </c>
      <c r="K2982" t="str">
        <f>VLOOKUP(B2982,Customers!$A$1:$H$1501, 7,FALSE)</f>
        <v>FURNITURE</v>
      </c>
    </row>
    <row r="2983" spans="1:11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VLOOKUP(B2983,Customers!$A$1:$H$1501, 2,FALSE)</f>
        <v>Customer#000000644</v>
      </c>
      <c r="K2983" t="str">
        <f>VLOOKUP(B2983,Customers!$A$1:$H$1501, 7,FALSE)</f>
        <v>HOUSEHOLD</v>
      </c>
    </row>
    <row r="2984" spans="1:11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VLOOKUP(B2984,Customers!$A$1:$H$1501, 2,FALSE)</f>
        <v>Customer#000000355</v>
      </c>
      <c r="K2984" t="str">
        <f>VLOOKUP(B2984,Customers!$A$1:$H$1501, 7,FALSE)</f>
        <v>FURNITURE</v>
      </c>
    </row>
    <row r="2985" spans="1:11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VLOOKUP(B2985,Customers!$A$1:$H$1501, 2,FALSE)</f>
        <v>Customer#000000749</v>
      </c>
      <c r="K2985" t="str">
        <f>VLOOKUP(B2985,Customers!$A$1:$H$1501, 7,FALSE)</f>
        <v>MACHINERY</v>
      </c>
    </row>
    <row r="2986" spans="1:11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VLOOKUP(B2986,Customers!$A$1:$H$1501, 2,FALSE)</f>
        <v>Customer#000001424</v>
      </c>
      <c r="K2986" t="str">
        <f>VLOOKUP(B2986,Customers!$A$1:$H$1501, 7,FALSE)</f>
        <v>FURNITURE</v>
      </c>
    </row>
    <row r="2987" spans="1:11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VLOOKUP(B2987,Customers!$A$1:$H$1501, 2,FALSE)</f>
        <v>Customer#000000067</v>
      </c>
      <c r="K2987" t="str">
        <f>VLOOKUP(B2987,Customers!$A$1:$H$1501, 7,FALSE)</f>
        <v>MACHINERY</v>
      </c>
    </row>
    <row r="2988" spans="1:11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VLOOKUP(B2988,Customers!$A$1:$H$1501, 2,FALSE)</f>
        <v>Customer#000001333</v>
      </c>
      <c r="K2988" t="str">
        <f>VLOOKUP(B2988,Customers!$A$1:$H$1501, 7,FALSE)</f>
        <v>AUTOMOBILE</v>
      </c>
    </row>
    <row r="2989" spans="1:11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VLOOKUP(B2989,Customers!$A$1:$H$1501, 2,FALSE)</f>
        <v>Customer#000000683</v>
      </c>
      <c r="K2989" t="str">
        <f>VLOOKUP(B2989,Customers!$A$1:$H$1501, 7,FALSE)</f>
        <v>MACHINERY</v>
      </c>
    </row>
    <row r="2990" spans="1:11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VLOOKUP(B2990,Customers!$A$1:$H$1501, 2,FALSE)</f>
        <v>Customer#000000659</v>
      </c>
      <c r="K2990" t="str">
        <f>VLOOKUP(B2990,Customers!$A$1:$H$1501, 7,FALSE)</f>
        <v>HOUSEHOLD</v>
      </c>
    </row>
    <row r="2991" spans="1:11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VLOOKUP(B2991,Customers!$A$1:$H$1501, 2,FALSE)</f>
        <v>Customer#000001324</v>
      </c>
      <c r="K2991" t="str">
        <f>VLOOKUP(B2991,Customers!$A$1:$H$1501, 7,FALSE)</f>
        <v>AUTOMOBILE</v>
      </c>
    </row>
    <row r="2992" spans="1:11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VLOOKUP(B2992,Customers!$A$1:$H$1501, 2,FALSE)</f>
        <v>Customer#000000244</v>
      </c>
      <c r="K2992" t="str">
        <f>VLOOKUP(B2992,Customers!$A$1:$H$1501, 7,FALSE)</f>
        <v>HOUSEHOLD</v>
      </c>
    </row>
    <row r="2993" spans="1:11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VLOOKUP(B2993,Customers!$A$1:$H$1501, 2,FALSE)</f>
        <v>Customer#000000311</v>
      </c>
      <c r="K2993" t="str">
        <f>VLOOKUP(B2993,Customers!$A$1:$H$1501, 7,FALSE)</f>
        <v>AUTOMOBILE</v>
      </c>
    </row>
    <row r="2994" spans="1:11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VLOOKUP(B2994,Customers!$A$1:$H$1501, 2,FALSE)</f>
        <v>Customer#000000449</v>
      </c>
      <c r="K2994" t="str">
        <f>VLOOKUP(B2994,Customers!$A$1:$H$1501, 7,FALSE)</f>
        <v>MACHINERY</v>
      </c>
    </row>
    <row r="2995" spans="1:11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VLOOKUP(B2995,Customers!$A$1:$H$1501, 2,FALSE)</f>
        <v>Customer#000000937</v>
      </c>
      <c r="K2995" t="str">
        <f>VLOOKUP(B2995,Customers!$A$1:$H$1501, 7,FALSE)</f>
        <v>AUTOMOBILE</v>
      </c>
    </row>
    <row r="2996" spans="1:11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VLOOKUP(B2996,Customers!$A$1:$H$1501, 2,FALSE)</f>
        <v>Customer#000001351</v>
      </c>
      <c r="K2996" t="str">
        <f>VLOOKUP(B2996,Customers!$A$1:$H$1501, 7,FALSE)</f>
        <v>FURNITURE</v>
      </c>
    </row>
    <row r="2997" spans="1:11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VLOOKUP(B2997,Customers!$A$1:$H$1501, 2,FALSE)</f>
        <v>Customer#000001396</v>
      </c>
      <c r="K2997" t="str">
        <f>VLOOKUP(B2997,Customers!$A$1:$H$1501, 7,FALSE)</f>
        <v>BUILDING</v>
      </c>
    </row>
    <row r="2998" spans="1:11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VLOOKUP(B2998,Customers!$A$1:$H$1501, 2,FALSE)</f>
        <v>Customer#000000631</v>
      </c>
      <c r="K2998" t="str">
        <f>VLOOKUP(B2998,Customers!$A$1:$H$1501, 7,FALSE)</f>
        <v>MACHINERY</v>
      </c>
    </row>
    <row r="2999" spans="1:11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VLOOKUP(B2999,Customers!$A$1:$H$1501, 2,FALSE)</f>
        <v>Customer#000001366</v>
      </c>
      <c r="K2999" t="str">
        <f>VLOOKUP(B2999,Customers!$A$1:$H$1501, 7,FALSE)</f>
        <v>HOUSEHOLD</v>
      </c>
    </row>
    <row r="3000" spans="1:11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VLOOKUP(B3000,Customers!$A$1:$H$1501, 2,FALSE)</f>
        <v>Customer#000000322</v>
      </c>
      <c r="K3000" t="str">
        <f>VLOOKUP(B3000,Customers!$A$1:$H$1501, 7,FALSE)</f>
        <v>HOUSEHOLD</v>
      </c>
    </row>
    <row r="3001" spans="1:11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VLOOKUP(B3001,Customers!$A$1:$H$1501, 2,FALSE)</f>
        <v>Customer#000001150</v>
      </c>
      <c r="K3001" t="str">
        <f>VLOOKUP(B3001,Customers!$A$1:$H$1501, 7,FALSE)</f>
        <v>MACHINERY</v>
      </c>
    </row>
    <row r="3002" spans="1:11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VLOOKUP(B3002,Customers!$A$1:$H$1501, 2,FALSE)</f>
        <v>Customer#000000739</v>
      </c>
      <c r="K3002" t="str">
        <f>VLOOKUP(B3002,Customers!$A$1:$H$1501, 7,FALSE)</f>
        <v>HOUSEHOLD</v>
      </c>
    </row>
    <row r="3003" spans="1:11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VLOOKUP(B3003,Customers!$A$1:$H$1501, 2,FALSE)</f>
        <v>Customer#000000826</v>
      </c>
      <c r="K3003" t="str">
        <f>VLOOKUP(B3003,Customers!$A$1:$H$1501, 7,FALSE)</f>
        <v>BUILDING</v>
      </c>
    </row>
    <row r="3004" spans="1:11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VLOOKUP(B3004,Customers!$A$1:$H$1501, 2,FALSE)</f>
        <v>Customer#000001205</v>
      </c>
      <c r="K3004" t="str">
        <f>VLOOKUP(B3004,Customers!$A$1:$H$1501, 7,FALSE)</f>
        <v>HOUSEHOLD</v>
      </c>
    </row>
    <row r="3005" spans="1:11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VLOOKUP(B3005,Customers!$A$1:$H$1501, 2,FALSE)</f>
        <v>Customer#000000656</v>
      </c>
      <c r="K3005" t="str">
        <f>VLOOKUP(B3005,Customers!$A$1:$H$1501, 7,FALSE)</f>
        <v>AUTOMOBILE</v>
      </c>
    </row>
    <row r="3006" spans="1:11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VLOOKUP(B3006,Customers!$A$1:$H$1501, 2,FALSE)</f>
        <v>Customer#000001102</v>
      </c>
      <c r="K3006" t="str">
        <f>VLOOKUP(B3006,Customers!$A$1:$H$1501, 7,FALSE)</f>
        <v>HOUSEHOLD</v>
      </c>
    </row>
    <row r="3007" spans="1:11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VLOOKUP(B3007,Customers!$A$1:$H$1501, 2,FALSE)</f>
        <v>Customer#000000944</v>
      </c>
      <c r="K3007" t="str">
        <f>VLOOKUP(B3007,Customers!$A$1:$H$1501, 7,FALSE)</f>
        <v>BUILDING</v>
      </c>
    </row>
    <row r="3008" spans="1:11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VLOOKUP(B3008,Customers!$A$1:$H$1501, 2,FALSE)</f>
        <v>Customer#000000613</v>
      </c>
      <c r="K3008" t="str">
        <f>VLOOKUP(B3008,Customers!$A$1:$H$1501, 7,FALSE)</f>
        <v>AUTOMOBILE</v>
      </c>
    </row>
    <row r="3009" spans="1:11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VLOOKUP(B3009,Customers!$A$1:$H$1501, 2,FALSE)</f>
        <v>Customer#000000902</v>
      </c>
      <c r="K3009" t="str">
        <f>VLOOKUP(B3009,Customers!$A$1:$H$1501, 7,FALSE)</f>
        <v>AUTOMOBILE</v>
      </c>
    </row>
    <row r="3010" spans="1:11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VLOOKUP(B3010,Customers!$A$1:$H$1501, 2,FALSE)</f>
        <v>Customer#000000334</v>
      </c>
      <c r="K3010" t="str">
        <f>VLOOKUP(B3010,Customers!$A$1:$H$1501, 7,FALSE)</f>
        <v>BUILDING</v>
      </c>
    </row>
    <row r="3011" spans="1:11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VLOOKUP(B3011,Customers!$A$1:$H$1501, 2,FALSE)</f>
        <v>Customer#000000121</v>
      </c>
      <c r="K3011" t="str">
        <f>VLOOKUP(B3011,Customers!$A$1:$H$1501, 7,FALSE)</f>
        <v>BUILDING</v>
      </c>
    </row>
    <row r="3012" spans="1:11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VLOOKUP(B3012,Customers!$A$1:$H$1501, 2,FALSE)</f>
        <v>Customer#000001010</v>
      </c>
      <c r="K3012" t="str">
        <f>VLOOKUP(B3012,Customers!$A$1:$H$1501, 7,FALSE)</f>
        <v>AUTOMOBILE</v>
      </c>
    </row>
    <row r="3013" spans="1:11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VLOOKUP(B3013,Customers!$A$1:$H$1501, 2,FALSE)</f>
        <v>Customer#000000838</v>
      </c>
      <c r="K3013" t="str">
        <f>VLOOKUP(B3013,Customers!$A$1:$H$1501, 7,FALSE)</f>
        <v>AUTOMOBILE</v>
      </c>
    </row>
    <row r="3014" spans="1:11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VLOOKUP(B3014,Customers!$A$1:$H$1501, 2,FALSE)</f>
        <v>Customer#000001462</v>
      </c>
      <c r="K3014" t="str">
        <f>VLOOKUP(B3014,Customers!$A$1:$H$1501, 7,FALSE)</f>
        <v>FURNITURE</v>
      </c>
    </row>
    <row r="3015" spans="1:11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VLOOKUP(B3015,Customers!$A$1:$H$1501, 2,FALSE)</f>
        <v>Customer#000000164</v>
      </c>
      <c r="K3015" t="str">
        <f>VLOOKUP(B3015,Customers!$A$1:$H$1501, 7,FALSE)</f>
        <v>HOUSEHOLD</v>
      </c>
    </row>
    <row r="3016" spans="1:11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VLOOKUP(B3016,Customers!$A$1:$H$1501, 2,FALSE)</f>
        <v>Customer#000001252</v>
      </c>
      <c r="K3016" t="str">
        <f>VLOOKUP(B3016,Customers!$A$1:$H$1501, 7,FALSE)</f>
        <v>MACHINERY</v>
      </c>
    </row>
    <row r="3017" spans="1:11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VLOOKUP(B3017,Customers!$A$1:$H$1501, 2,FALSE)</f>
        <v>Customer#000000038</v>
      </c>
      <c r="K3017" t="str">
        <f>VLOOKUP(B3017,Customers!$A$1:$H$1501, 7,FALSE)</f>
        <v>HOUSEHOLD</v>
      </c>
    </row>
    <row r="3018" spans="1:11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VLOOKUP(B3018,Customers!$A$1:$H$1501, 2,FALSE)</f>
        <v>Customer#000000557</v>
      </c>
      <c r="K3018" t="str">
        <f>VLOOKUP(B3018,Customers!$A$1:$H$1501, 7,FALSE)</f>
        <v>BUILDING</v>
      </c>
    </row>
    <row r="3019" spans="1:11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VLOOKUP(B3019,Customers!$A$1:$H$1501, 2,FALSE)</f>
        <v>Customer#000001066</v>
      </c>
      <c r="K3019" t="str">
        <f>VLOOKUP(B3019,Customers!$A$1:$H$1501, 7,FALSE)</f>
        <v>MACHINERY</v>
      </c>
    </row>
    <row r="3020" spans="1:11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VLOOKUP(B3020,Customers!$A$1:$H$1501, 2,FALSE)</f>
        <v>Customer#000000257</v>
      </c>
      <c r="K3020" t="str">
        <f>VLOOKUP(B3020,Customers!$A$1:$H$1501, 7,FALSE)</f>
        <v>AUTOMOBILE</v>
      </c>
    </row>
    <row r="3021" spans="1:11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VLOOKUP(B3021,Customers!$A$1:$H$1501, 2,FALSE)</f>
        <v>Customer#000001231</v>
      </c>
      <c r="K3021" t="str">
        <f>VLOOKUP(B3021,Customers!$A$1:$H$1501, 7,FALSE)</f>
        <v>AUTOMOBILE</v>
      </c>
    </row>
    <row r="3022" spans="1:11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VLOOKUP(B3022,Customers!$A$1:$H$1501, 2,FALSE)</f>
        <v>Customer#000001381</v>
      </c>
      <c r="K3022" t="str">
        <f>VLOOKUP(B3022,Customers!$A$1:$H$1501, 7,FALSE)</f>
        <v>BUILDING</v>
      </c>
    </row>
    <row r="3023" spans="1:11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VLOOKUP(B3023,Customers!$A$1:$H$1501, 2,FALSE)</f>
        <v>Customer#000000746</v>
      </c>
      <c r="K3023" t="str">
        <f>VLOOKUP(B3023,Customers!$A$1:$H$1501, 7,FALSE)</f>
        <v>MACHINERY</v>
      </c>
    </row>
    <row r="3024" spans="1:11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VLOOKUP(B3024,Customers!$A$1:$H$1501, 2,FALSE)</f>
        <v>Customer#000000956</v>
      </c>
      <c r="K3024" t="str">
        <f>VLOOKUP(B3024,Customers!$A$1:$H$1501, 7,FALSE)</f>
        <v>HOUSEHOLD</v>
      </c>
    </row>
    <row r="3025" spans="1:11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VLOOKUP(B3025,Customers!$A$1:$H$1501, 2,FALSE)</f>
        <v>Customer#000001004</v>
      </c>
      <c r="K3025" t="str">
        <f>VLOOKUP(B3025,Customers!$A$1:$H$1501, 7,FALSE)</f>
        <v>MACHINERY</v>
      </c>
    </row>
    <row r="3026" spans="1:11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VLOOKUP(B3026,Customers!$A$1:$H$1501, 2,FALSE)</f>
        <v>Customer#000000118</v>
      </c>
      <c r="K3026" t="str">
        <f>VLOOKUP(B3026,Customers!$A$1:$H$1501, 7,FALSE)</f>
        <v>AUTOMOBILE</v>
      </c>
    </row>
    <row r="3027" spans="1:11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VLOOKUP(B3027,Customers!$A$1:$H$1501, 2,FALSE)</f>
        <v>Customer#000001325</v>
      </c>
      <c r="K3027" t="str">
        <f>VLOOKUP(B3027,Customers!$A$1:$H$1501, 7,FALSE)</f>
        <v>HOUSEHOLD</v>
      </c>
    </row>
    <row r="3028" spans="1:11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VLOOKUP(B3028,Customers!$A$1:$H$1501, 2,FALSE)</f>
        <v>Customer#000000112</v>
      </c>
      <c r="K3028" t="str">
        <f>VLOOKUP(B3028,Customers!$A$1:$H$1501, 7,FALSE)</f>
        <v>FURNITURE</v>
      </c>
    </row>
    <row r="3029" spans="1:11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VLOOKUP(B3029,Customers!$A$1:$H$1501, 2,FALSE)</f>
        <v>Customer#000001298</v>
      </c>
      <c r="K3029" t="str">
        <f>VLOOKUP(B3029,Customers!$A$1:$H$1501, 7,FALSE)</f>
        <v>AUTOMOBILE</v>
      </c>
    </row>
    <row r="3030" spans="1:11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VLOOKUP(B3030,Customers!$A$1:$H$1501, 2,FALSE)</f>
        <v>Customer#000000754</v>
      </c>
      <c r="K3030" t="str">
        <f>VLOOKUP(B3030,Customers!$A$1:$H$1501, 7,FALSE)</f>
        <v>BUILDING</v>
      </c>
    </row>
    <row r="3031" spans="1:11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VLOOKUP(B3031,Customers!$A$1:$H$1501, 2,FALSE)</f>
        <v>Customer#000001264</v>
      </c>
      <c r="K3031" t="str">
        <f>VLOOKUP(B3031,Customers!$A$1:$H$1501, 7,FALSE)</f>
        <v>MACHINERY</v>
      </c>
    </row>
    <row r="3032" spans="1:11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VLOOKUP(B3032,Customers!$A$1:$H$1501, 2,FALSE)</f>
        <v>Customer#000000229</v>
      </c>
      <c r="K3032" t="str">
        <f>VLOOKUP(B3032,Customers!$A$1:$H$1501, 7,FALSE)</f>
        <v>BUILDING</v>
      </c>
    </row>
    <row r="3033" spans="1:11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VLOOKUP(B3033,Customers!$A$1:$H$1501, 2,FALSE)</f>
        <v>Customer#000001192</v>
      </c>
      <c r="K3033" t="str">
        <f>VLOOKUP(B3033,Customers!$A$1:$H$1501, 7,FALSE)</f>
        <v>BUILDING</v>
      </c>
    </row>
    <row r="3034" spans="1:11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VLOOKUP(B3034,Customers!$A$1:$H$1501, 2,FALSE)</f>
        <v>Customer#000000418</v>
      </c>
      <c r="K3034" t="str">
        <f>VLOOKUP(B3034,Customers!$A$1:$H$1501, 7,FALSE)</f>
        <v>FURNITURE</v>
      </c>
    </row>
    <row r="3035" spans="1:11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VLOOKUP(B3035,Customers!$A$1:$H$1501, 2,FALSE)</f>
        <v>Customer#000001261</v>
      </c>
      <c r="K3035" t="str">
        <f>VLOOKUP(B3035,Customers!$A$1:$H$1501, 7,FALSE)</f>
        <v>BUILDING</v>
      </c>
    </row>
    <row r="3036" spans="1:11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VLOOKUP(B3036,Customers!$A$1:$H$1501, 2,FALSE)</f>
        <v>Customer#000001172</v>
      </c>
      <c r="K3036" t="str">
        <f>VLOOKUP(B3036,Customers!$A$1:$H$1501, 7,FALSE)</f>
        <v>FURNITURE</v>
      </c>
    </row>
    <row r="3037" spans="1:11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VLOOKUP(B3037,Customers!$A$1:$H$1501, 2,FALSE)</f>
        <v>Customer#000001277</v>
      </c>
      <c r="K3037" t="str">
        <f>VLOOKUP(B3037,Customers!$A$1:$H$1501, 7,FALSE)</f>
        <v>BUILDING</v>
      </c>
    </row>
    <row r="3038" spans="1:11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VLOOKUP(B3038,Customers!$A$1:$H$1501, 2,FALSE)</f>
        <v>Customer#000000361</v>
      </c>
      <c r="K3038" t="str">
        <f>VLOOKUP(B3038,Customers!$A$1:$H$1501, 7,FALSE)</f>
        <v>BUILDING</v>
      </c>
    </row>
    <row r="3039" spans="1:11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VLOOKUP(B3039,Customers!$A$1:$H$1501, 2,FALSE)</f>
        <v>Customer#000000355</v>
      </c>
      <c r="K3039" t="str">
        <f>VLOOKUP(B3039,Customers!$A$1:$H$1501, 7,FALSE)</f>
        <v>FURNITURE</v>
      </c>
    </row>
    <row r="3040" spans="1:11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VLOOKUP(B3040,Customers!$A$1:$H$1501, 2,FALSE)</f>
        <v>Customer#000001420</v>
      </c>
      <c r="K3040" t="str">
        <f>VLOOKUP(B3040,Customers!$A$1:$H$1501, 7,FALSE)</f>
        <v>AUTOMOBILE</v>
      </c>
    </row>
    <row r="3041" spans="1:11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VLOOKUP(B3041,Customers!$A$1:$H$1501, 2,FALSE)</f>
        <v>Customer#000001423</v>
      </c>
      <c r="K3041" t="str">
        <f>VLOOKUP(B3041,Customers!$A$1:$H$1501, 7,FALSE)</f>
        <v>FURNITURE</v>
      </c>
    </row>
    <row r="3042" spans="1:11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VLOOKUP(B3042,Customers!$A$1:$H$1501, 2,FALSE)</f>
        <v>Customer#000001307</v>
      </c>
      <c r="K3042" t="str">
        <f>VLOOKUP(B3042,Customers!$A$1:$H$1501, 7,FALSE)</f>
        <v>MACHINERY</v>
      </c>
    </row>
    <row r="3043" spans="1:11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VLOOKUP(B3043,Customers!$A$1:$H$1501, 2,FALSE)</f>
        <v>Customer#000001222</v>
      </c>
      <c r="K3043" t="str">
        <f>VLOOKUP(B3043,Customers!$A$1:$H$1501, 7,FALSE)</f>
        <v>AUTOMOBILE</v>
      </c>
    </row>
    <row r="3044" spans="1:11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VLOOKUP(B3044,Customers!$A$1:$H$1501, 2,FALSE)</f>
        <v>Customer#000000088</v>
      </c>
      <c r="K3044" t="str">
        <f>VLOOKUP(B3044,Customers!$A$1:$H$1501, 7,FALSE)</f>
        <v>AUTOMOBILE</v>
      </c>
    </row>
    <row r="3045" spans="1:11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VLOOKUP(B3045,Customers!$A$1:$H$1501, 2,FALSE)</f>
        <v>Customer#000001313</v>
      </c>
      <c r="K3045" t="str">
        <f>VLOOKUP(B3045,Customers!$A$1:$H$1501, 7,FALSE)</f>
        <v>MACHINERY</v>
      </c>
    </row>
    <row r="3046" spans="1:11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VLOOKUP(B3046,Customers!$A$1:$H$1501, 2,FALSE)</f>
        <v>Customer#000001489</v>
      </c>
      <c r="K3046" t="str">
        <f>VLOOKUP(B3046,Customers!$A$1:$H$1501, 7,FALSE)</f>
        <v>MACHINERY</v>
      </c>
    </row>
    <row r="3047" spans="1:11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VLOOKUP(B3047,Customers!$A$1:$H$1501, 2,FALSE)</f>
        <v>Customer#000000062</v>
      </c>
      <c r="K3047" t="str">
        <f>VLOOKUP(B3047,Customers!$A$1:$H$1501, 7,FALSE)</f>
        <v>MACHINERY</v>
      </c>
    </row>
    <row r="3048" spans="1:11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VLOOKUP(B3048,Customers!$A$1:$H$1501, 2,FALSE)</f>
        <v>Customer#000000091</v>
      </c>
      <c r="K3048" t="str">
        <f>VLOOKUP(B3048,Customers!$A$1:$H$1501, 7,FALSE)</f>
        <v>AUTOMOBILE</v>
      </c>
    </row>
    <row r="3049" spans="1:11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VLOOKUP(B3049,Customers!$A$1:$H$1501, 2,FALSE)</f>
        <v>Customer#000000277</v>
      </c>
      <c r="K3049" t="str">
        <f>VLOOKUP(B3049,Customers!$A$1:$H$1501, 7,FALSE)</f>
        <v>BUILDING</v>
      </c>
    </row>
    <row r="3050" spans="1:11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VLOOKUP(B3050,Customers!$A$1:$H$1501, 2,FALSE)</f>
        <v>Customer#000000802</v>
      </c>
      <c r="K3050" t="str">
        <f>VLOOKUP(B3050,Customers!$A$1:$H$1501, 7,FALSE)</f>
        <v>BUILDING</v>
      </c>
    </row>
    <row r="3051" spans="1:11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VLOOKUP(B3051,Customers!$A$1:$H$1501, 2,FALSE)</f>
        <v>Customer#000000271</v>
      </c>
      <c r="K3051" t="str">
        <f>VLOOKUP(B3051,Customers!$A$1:$H$1501, 7,FALSE)</f>
        <v>MACHINERY</v>
      </c>
    </row>
    <row r="3052" spans="1:11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VLOOKUP(B3052,Customers!$A$1:$H$1501, 2,FALSE)</f>
        <v>Customer#000000073</v>
      </c>
      <c r="K3052" t="str">
        <f>VLOOKUP(B3052,Customers!$A$1:$H$1501, 7,FALSE)</f>
        <v>BUILDING</v>
      </c>
    </row>
    <row r="3053" spans="1:11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VLOOKUP(B3053,Customers!$A$1:$H$1501, 2,FALSE)</f>
        <v>Customer#000001261</v>
      </c>
      <c r="K3053" t="str">
        <f>VLOOKUP(B3053,Customers!$A$1:$H$1501, 7,FALSE)</f>
        <v>BUILDING</v>
      </c>
    </row>
    <row r="3054" spans="1:11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VLOOKUP(B3054,Customers!$A$1:$H$1501, 2,FALSE)</f>
        <v>Customer#000000577</v>
      </c>
      <c r="K3054" t="str">
        <f>VLOOKUP(B3054,Customers!$A$1:$H$1501, 7,FALSE)</f>
        <v>FURNITURE</v>
      </c>
    </row>
    <row r="3055" spans="1:11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VLOOKUP(B3055,Customers!$A$1:$H$1501, 2,FALSE)</f>
        <v>Customer#000001300</v>
      </c>
      <c r="K3055" t="str">
        <f>VLOOKUP(B3055,Customers!$A$1:$H$1501, 7,FALSE)</f>
        <v>BUILDING</v>
      </c>
    </row>
    <row r="3056" spans="1:11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VLOOKUP(B3056,Customers!$A$1:$H$1501, 2,FALSE)</f>
        <v>Customer#000000520</v>
      </c>
      <c r="K3056" t="str">
        <f>VLOOKUP(B3056,Customers!$A$1:$H$1501, 7,FALSE)</f>
        <v>HOUSEHOLD</v>
      </c>
    </row>
    <row r="3057" spans="1:11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VLOOKUP(B3057,Customers!$A$1:$H$1501, 2,FALSE)</f>
        <v>Customer#000000646</v>
      </c>
      <c r="K3057" t="str">
        <f>VLOOKUP(B3057,Customers!$A$1:$H$1501, 7,FALSE)</f>
        <v>HOUSEHOLD</v>
      </c>
    </row>
    <row r="3058" spans="1:11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VLOOKUP(B3058,Customers!$A$1:$H$1501, 2,FALSE)</f>
        <v>Customer#000000656</v>
      </c>
      <c r="K3058" t="str">
        <f>VLOOKUP(B3058,Customers!$A$1:$H$1501, 7,FALSE)</f>
        <v>AUTOMOBILE</v>
      </c>
    </row>
    <row r="3059" spans="1:11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VLOOKUP(B3059,Customers!$A$1:$H$1501, 2,FALSE)</f>
        <v>Customer#000001348</v>
      </c>
      <c r="K3059" t="str">
        <f>VLOOKUP(B3059,Customers!$A$1:$H$1501, 7,FALSE)</f>
        <v>MACHINERY</v>
      </c>
    </row>
    <row r="3060" spans="1:11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VLOOKUP(B3060,Customers!$A$1:$H$1501, 2,FALSE)</f>
        <v>Customer#000001282</v>
      </c>
      <c r="K3060" t="str">
        <f>VLOOKUP(B3060,Customers!$A$1:$H$1501, 7,FALSE)</f>
        <v>FURNITURE</v>
      </c>
    </row>
    <row r="3061" spans="1:11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VLOOKUP(B3061,Customers!$A$1:$H$1501, 2,FALSE)</f>
        <v>Customer#000000226</v>
      </c>
      <c r="K3061" t="str">
        <f>VLOOKUP(B3061,Customers!$A$1:$H$1501, 7,FALSE)</f>
        <v>AUTOMOBILE</v>
      </c>
    </row>
    <row r="3062" spans="1:11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VLOOKUP(B3062,Customers!$A$1:$H$1501, 2,FALSE)</f>
        <v>Customer#000001250</v>
      </c>
      <c r="K3062" t="str">
        <f>VLOOKUP(B3062,Customers!$A$1:$H$1501, 7,FALSE)</f>
        <v>AUTOMOBILE</v>
      </c>
    </row>
    <row r="3063" spans="1:11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VLOOKUP(B3063,Customers!$A$1:$H$1501, 2,FALSE)</f>
        <v>Customer#000000712</v>
      </c>
      <c r="K3063" t="str">
        <f>VLOOKUP(B3063,Customers!$A$1:$H$1501, 7,FALSE)</f>
        <v>BUILDING</v>
      </c>
    </row>
    <row r="3064" spans="1:11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VLOOKUP(B3064,Customers!$A$1:$H$1501, 2,FALSE)</f>
        <v>Customer#000001021</v>
      </c>
      <c r="K3064" t="str">
        <f>VLOOKUP(B3064,Customers!$A$1:$H$1501, 7,FALSE)</f>
        <v>MACHINERY</v>
      </c>
    </row>
    <row r="3065" spans="1:11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VLOOKUP(B3065,Customers!$A$1:$H$1501, 2,FALSE)</f>
        <v>Customer#000000532</v>
      </c>
      <c r="K3065" t="str">
        <f>VLOOKUP(B3065,Customers!$A$1:$H$1501, 7,FALSE)</f>
        <v>MACHINERY</v>
      </c>
    </row>
    <row r="3066" spans="1:11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VLOOKUP(B3066,Customers!$A$1:$H$1501, 2,FALSE)</f>
        <v>Customer#000000149</v>
      </c>
      <c r="K3066" t="str">
        <f>VLOOKUP(B3066,Customers!$A$1:$H$1501, 7,FALSE)</f>
        <v>AUTOMOBILE</v>
      </c>
    </row>
    <row r="3067" spans="1:11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VLOOKUP(B3067,Customers!$A$1:$H$1501, 2,FALSE)</f>
        <v>Customer#000001408</v>
      </c>
      <c r="K3067" t="str">
        <f>VLOOKUP(B3067,Customers!$A$1:$H$1501, 7,FALSE)</f>
        <v>HOUSEHOLD</v>
      </c>
    </row>
    <row r="3068" spans="1:11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VLOOKUP(B3068,Customers!$A$1:$H$1501, 2,FALSE)</f>
        <v>Customer#000000250</v>
      </c>
      <c r="K3068" t="str">
        <f>VLOOKUP(B3068,Customers!$A$1:$H$1501, 7,FALSE)</f>
        <v>FURNITURE</v>
      </c>
    </row>
    <row r="3069" spans="1:11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VLOOKUP(B3069,Customers!$A$1:$H$1501, 2,FALSE)</f>
        <v>Customer#000000496</v>
      </c>
      <c r="K3069" t="str">
        <f>VLOOKUP(B3069,Customers!$A$1:$H$1501, 7,FALSE)</f>
        <v>MACHINERY</v>
      </c>
    </row>
    <row r="3070" spans="1:11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VLOOKUP(B3070,Customers!$A$1:$H$1501, 2,FALSE)</f>
        <v>Customer#000001126</v>
      </c>
      <c r="K3070" t="str">
        <f>VLOOKUP(B3070,Customers!$A$1:$H$1501, 7,FALSE)</f>
        <v>AUTOMOBILE</v>
      </c>
    </row>
    <row r="3071" spans="1:11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VLOOKUP(B3071,Customers!$A$1:$H$1501, 2,FALSE)</f>
        <v>Customer#000001441</v>
      </c>
      <c r="K3071" t="str">
        <f>VLOOKUP(B3071,Customers!$A$1:$H$1501, 7,FALSE)</f>
        <v>BUILDING</v>
      </c>
    </row>
    <row r="3072" spans="1:11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VLOOKUP(B3072,Customers!$A$1:$H$1501, 2,FALSE)</f>
        <v>Customer#000000550</v>
      </c>
      <c r="K3072" t="str">
        <f>VLOOKUP(B3072,Customers!$A$1:$H$1501, 7,FALSE)</f>
        <v>FURNITURE</v>
      </c>
    </row>
    <row r="3073" spans="1:11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VLOOKUP(B3073,Customers!$A$1:$H$1501, 2,FALSE)</f>
        <v>Customer#000001153</v>
      </c>
      <c r="K3073" t="str">
        <f>VLOOKUP(B3073,Customers!$A$1:$H$1501, 7,FALSE)</f>
        <v>HOUSEHOLD</v>
      </c>
    </row>
    <row r="3074" spans="1:11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VLOOKUP(B3074,Customers!$A$1:$H$1501, 2,FALSE)</f>
        <v>Customer#000000421</v>
      </c>
      <c r="K3074" t="str">
        <f>VLOOKUP(B3074,Customers!$A$1:$H$1501, 7,FALSE)</f>
        <v>FURNITURE</v>
      </c>
    </row>
    <row r="3075" spans="1:11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VLOOKUP(B3075,Customers!$A$1:$H$1501, 2,FALSE)</f>
        <v>Customer#000001304</v>
      </c>
      <c r="K3075" t="str">
        <f>VLOOKUP(B3075,Customers!$A$1:$H$1501, 7,FALSE)</f>
        <v>AUTOMOBILE</v>
      </c>
    </row>
    <row r="3076" spans="1:11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VLOOKUP(B3076,Customers!$A$1:$H$1501, 2,FALSE)</f>
        <v>Customer#000000740</v>
      </c>
      <c r="K3076" t="str">
        <f>VLOOKUP(B3076,Customers!$A$1:$H$1501, 7,FALSE)</f>
        <v>BUILDING</v>
      </c>
    </row>
    <row r="3077" spans="1:11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VLOOKUP(B3077,Customers!$A$1:$H$1501, 2,FALSE)</f>
        <v>Customer#000000739</v>
      </c>
      <c r="K3077" t="str">
        <f>VLOOKUP(B3077,Customers!$A$1:$H$1501, 7,FALSE)</f>
        <v>HOUSEHOLD</v>
      </c>
    </row>
    <row r="3078" spans="1:11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VLOOKUP(B3078,Customers!$A$1:$H$1501, 2,FALSE)</f>
        <v>Customer#000000329</v>
      </c>
      <c r="K3078" t="str">
        <f>VLOOKUP(B3078,Customers!$A$1:$H$1501, 7,FALSE)</f>
        <v>BUILDING</v>
      </c>
    </row>
    <row r="3079" spans="1:11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VLOOKUP(B3079,Customers!$A$1:$H$1501, 2,FALSE)</f>
        <v>Customer#000000784</v>
      </c>
      <c r="K3079" t="str">
        <f>VLOOKUP(B3079,Customers!$A$1:$H$1501, 7,FALSE)</f>
        <v>BUILDING</v>
      </c>
    </row>
    <row r="3080" spans="1:11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VLOOKUP(B3080,Customers!$A$1:$H$1501, 2,FALSE)</f>
        <v>Customer#000000883</v>
      </c>
      <c r="K3080" t="str">
        <f>VLOOKUP(B3080,Customers!$A$1:$H$1501, 7,FALSE)</f>
        <v>FURNITURE</v>
      </c>
    </row>
    <row r="3081" spans="1:11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VLOOKUP(B3081,Customers!$A$1:$H$1501, 2,FALSE)</f>
        <v>Customer#000000298</v>
      </c>
      <c r="K3081" t="str">
        <f>VLOOKUP(B3081,Customers!$A$1:$H$1501, 7,FALSE)</f>
        <v>BUILDING</v>
      </c>
    </row>
    <row r="3082" spans="1:11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VLOOKUP(B3082,Customers!$A$1:$H$1501, 2,FALSE)</f>
        <v>Customer#000000079</v>
      </c>
      <c r="K3082" t="str">
        <f>VLOOKUP(B3082,Customers!$A$1:$H$1501, 7,FALSE)</f>
        <v>MACHINERY</v>
      </c>
    </row>
    <row r="3083" spans="1:11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VLOOKUP(B3083,Customers!$A$1:$H$1501, 2,FALSE)</f>
        <v>Customer#000000856</v>
      </c>
      <c r="K3083" t="str">
        <f>VLOOKUP(B3083,Customers!$A$1:$H$1501, 7,FALSE)</f>
        <v>FURNITURE</v>
      </c>
    </row>
    <row r="3084" spans="1:11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VLOOKUP(B3084,Customers!$A$1:$H$1501, 2,FALSE)</f>
        <v>Customer#000000926</v>
      </c>
      <c r="K3084" t="str">
        <f>VLOOKUP(B3084,Customers!$A$1:$H$1501, 7,FALSE)</f>
        <v>AUTOMOBILE</v>
      </c>
    </row>
    <row r="3085" spans="1:11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VLOOKUP(B3085,Customers!$A$1:$H$1501, 2,FALSE)</f>
        <v>Customer#000001033</v>
      </c>
      <c r="K3085" t="str">
        <f>VLOOKUP(B3085,Customers!$A$1:$H$1501, 7,FALSE)</f>
        <v>BUILDING</v>
      </c>
    </row>
    <row r="3086" spans="1:11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VLOOKUP(B3086,Customers!$A$1:$H$1501, 2,FALSE)</f>
        <v>Customer#000000973</v>
      </c>
      <c r="K3086" t="str">
        <f>VLOOKUP(B3086,Customers!$A$1:$H$1501, 7,FALSE)</f>
        <v>FURNITURE</v>
      </c>
    </row>
    <row r="3087" spans="1:11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VLOOKUP(B3087,Customers!$A$1:$H$1501, 2,FALSE)</f>
        <v>Customer#000000506</v>
      </c>
      <c r="K3087" t="str">
        <f>VLOOKUP(B3087,Customers!$A$1:$H$1501, 7,FALSE)</f>
        <v>HOUSEHOLD</v>
      </c>
    </row>
    <row r="3088" spans="1:11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VLOOKUP(B3088,Customers!$A$1:$H$1501, 2,FALSE)</f>
        <v>Customer#000000166</v>
      </c>
      <c r="K3088" t="str">
        <f>VLOOKUP(B3088,Customers!$A$1:$H$1501, 7,FALSE)</f>
        <v>FURNITURE</v>
      </c>
    </row>
    <row r="3089" spans="1:11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VLOOKUP(B3089,Customers!$A$1:$H$1501, 2,FALSE)</f>
        <v>Customer#000001466</v>
      </c>
      <c r="K3089" t="str">
        <f>VLOOKUP(B3089,Customers!$A$1:$H$1501, 7,FALSE)</f>
        <v>FURNITURE</v>
      </c>
    </row>
    <row r="3090" spans="1:11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VLOOKUP(B3090,Customers!$A$1:$H$1501, 2,FALSE)</f>
        <v>Customer#000000595</v>
      </c>
      <c r="K3090" t="str">
        <f>VLOOKUP(B3090,Customers!$A$1:$H$1501, 7,FALSE)</f>
        <v>HOUSEHOLD</v>
      </c>
    </row>
    <row r="3091" spans="1:11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VLOOKUP(B3091,Customers!$A$1:$H$1501, 2,FALSE)</f>
        <v>Customer#000001243</v>
      </c>
      <c r="K3091" t="str">
        <f>VLOOKUP(B3091,Customers!$A$1:$H$1501, 7,FALSE)</f>
        <v>MACHINERY</v>
      </c>
    </row>
    <row r="3092" spans="1:11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VLOOKUP(B3092,Customers!$A$1:$H$1501, 2,FALSE)</f>
        <v>Customer#000000178</v>
      </c>
      <c r="K3092" t="str">
        <f>VLOOKUP(B3092,Customers!$A$1:$H$1501, 7,FALSE)</f>
        <v>FURNITURE</v>
      </c>
    </row>
    <row r="3093" spans="1:11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VLOOKUP(B3093,Customers!$A$1:$H$1501, 2,FALSE)</f>
        <v>Customer#000000656</v>
      </c>
      <c r="K3093" t="str">
        <f>VLOOKUP(B3093,Customers!$A$1:$H$1501, 7,FALSE)</f>
        <v>AUTOMOBILE</v>
      </c>
    </row>
    <row r="3094" spans="1:11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VLOOKUP(B3094,Customers!$A$1:$H$1501, 2,FALSE)</f>
        <v>Customer#000000154</v>
      </c>
      <c r="K3094" t="str">
        <f>VLOOKUP(B3094,Customers!$A$1:$H$1501, 7,FALSE)</f>
        <v>FURNITURE</v>
      </c>
    </row>
    <row r="3095" spans="1:11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VLOOKUP(B3095,Customers!$A$1:$H$1501, 2,FALSE)</f>
        <v>Customer#000000880</v>
      </c>
      <c r="K3095" t="str">
        <f>VLOOKUP(B3095,Customers!$A$1:$H$1501, 7,FALSE)</f>
        <v>FURNITURE</v>
      </c>
    </row>
    <row r="3096" spans="1:11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VLOOKUP(B3096,Customers!$A$1:$H$1501, 2,FALSE)</f>
        <v>Customer#000001400</v>
      </c>
      <c r="K3096" t="str">
        <f>VLOOKUP(B3096,Customers!$A$1:$H$1501, 7,FALSE)</f>
        <v>BUILDING</v>
      </c>
    </row>
    <row r="3097" spans="1:11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VLOOKUP(B3097,Customers!$A$1:$H$1501, 2,FALSE)</f>
        <v>Customer#000001168</v>
      </c>
      <c r="K3097" t="str">
        <f>VLOOKUP(B3097,Customers!$A$1:$H$1501, 7,FALSE)</f>
        <v>FURNITURE</v>
      </c>
    </row>
    <row r="3098" spans="1:11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VLOOKUP(B3098,Customers!$A$1:$H$1501, 2,FALSE)</f>
        <v>Customer#000000821</v>
      </c>
      <c r="K3098" t="str">
        <f>VLOOKUP(B3098,Customers!$A$1:$H$1501, 7,FALSE)</f>
        <v>FURNITURE</v>
      </c>
    </row>
    <row r="3099" spans="1:11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VLOOKUP(B3099,Customers!$A$1:$H$1501, 2,FALSE)</f>
        <v>Customer#000000424</v>
      </c>
      <c r="K3099" t="str">
        <f>VLOOKUP(B3099,Customers!$A$1:$H$1501, 7,FALSE)</f>
        <v>HOUSEHOLD</v>
      </c>
    </row>
    <row r="3100" spans="1:11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VLOOKUP(B3100,Customers!$A$1:$H$1501, 2,FALSE)</f>
        <v>Customer#000000638</v>
      </c>
      <c r="K3100" t="str">
        <f>VLOOKUP(B3100,Customers!$A$1:$H$1501, 7,FALSE)</f>
        <v>HOUSEHOLD</v>
      </c>
    </row>
    <row r="3101" spans="1:11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VLOOKUP(B3101,Customers!$A$1:$H$1501, 2,FALSE)</f>
        <v>Customer#000000952</v>
      </c>
      <c r="K3101" t="str">
        <f>VLOOKUP(B3101,Customers!$A$1:$H$1501, 7,FALSE)</f>
        <v>AUTOMOBILE</v>
      </c>
    </row>
    <row r="3102" spans="1:11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VLOOKUP(B3102,Customers!$A$1:$H$1501, 2,FALSE)</f>
        <v>Customer#000000653</v>
      </c>
      <c r="K3102" t="str">
        <f>VLOOKUP(B3102,Customers!$A$1:$H$1501, 7,FALSE)</f>
        <v>BUILDING</v>
      </c>
    </row>
    <row r="3103" spans="1:11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VLOOKUP(B3103,Customers!$A$1:$H$1501, 2,FALSE)</f>
        <v>Customer#000001285</v>
      </c>
      <c r="K3103" t="str">
        <f>VLOOKUP(B3103,Customers!$A$1:$H$1501, 7,FALSE)</f>
        <v>HOUSEHOLD</v>
      </c>
    </row>
    <row r="3104" spans="1:11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VLOOKUP(B3104,Customers!$A$1:$H$1501, 2,FALSE)</f>
        <v>Customer#000001000</v>
      </c>
      <c r="K3104" t="str">
        <f>VLOOKUP(B3104,Customers!$A$1:$H$1501, 7,FALSE)</f>
        <v>BUILDING</v>
      </c>
    </row>
    <row r="3105" spans="1:11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VLOOKUP(B3105,Customers!$A$1:$H$1501, 2,FALSE)</f>
        <v>Customer#000001150</v>
      </c>
      <c r="K3105" t="str">
        <f>VLOOKUP(B3105,Customers!$A$1:$H$1501, 7,FALSE)</f>
        <v>MACHINERY</v>
      </c>
    </row>
    <row r="3106" spans="1:11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VLOOKUP(B3106,Customers!$A$1:$H$1501, 2,FALSE)</f>
        <v>Customer#000001081</v>
      </c>
      <c r="K3106" t="str">
        <f>VLOOKUP(B3106,Customers!$A$1:$H$1501, 7,FALSE)</f>
        <v>MACHINERY</v>
      </c>
    </row>
    <row r="3107" spans="1:11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VLOOKUP(B3107,Customers!$A$1:$H$1501, 2,FALSE)</f>
        <v>Customer#000001300</v>
      </c>
      <c r="K3107" t="str">
        <f>VLOOKUP(B3107,Customers!$A$1:$H$1501, 7,FALSE)</f>
        <v>BUILDING</v>
      </c>
    </row>
    <row r="3108" spans="1:11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VLOOKUP(B3108,Customers!$A$1:$H$1501, 2,FALSE)</f>
        <v>Customer#000000982</v>
      </c>
      <c r="K3108" t="str">
        <f>VLOOKUP(B3108,Customers!$A$1:$H$1501, 7,FALSE)</f>
        <v>FURNITURE</v>
      </c>
    </row>
    <row r="3109" spans="1:11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VLOOKUP(B3109,Customers!$A$1:$H$1501, 2,FALSE)</f>
        <v>Customer#000001489</v>
      </c>
      <c r="K3109" t="str">
        <f>VLOOKUP(B3109,Customers!$A$1:$H$1501, 7,FALSE)</f>
        <v>MACHINERY</v>
      </c>
    </row>
    <row r="3110" spans="1:11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VLOOKUP(B3110,Customers!$A$1:$H$1501, 2,FALSE)</f>
        <v>Customer#000000673</v>
      </c>
      <c r="K3110" t="str">
        <f>VLOOKUP(B3110,Customers!$A$1:$H$1501, 7,FALSE)</f>
        <v>MACHINERY</v>
      </c>
    </row>
    <row r="3111" spans="1:11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VLOOKUP(B3111,Customers!$A$1:$H$1501, 2,FALSE)</f>
        <v>Customer#000000575</v>
      </c>
      <c r="K3111" t="str">
        <f>VLOOKUP(B3111,Customers!$A$1:$H$1501, 7,FALSE)</f>
        <v>BUILDING</v>
      </c>
    </row>
    <row r="3112" spans="1:11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VLOOKUP(B3112,Customers!$A$1:$H$1501, 2,FALSE)</f>
        <v>Customer#000000986</v>
      </c>
      <c r="K3112" t="str">
        <f>VLOOKUP(B3112,Customers!$A$1:$H$1501, 7,FALSE)</f>
        <v>BUILDING</v>
      </c>
    </row>
    <row r="3113" spans="1:11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VLOOKUP(B3113,Customers!$A$1:$H$1501, 2,FALSE)</f>
        <v>Customer#000000511</v>
      </c>
      <c r="K3113" t="str">
        <f>VLOOKUP(B3113,Customers!$A$1:$H$1501, 7,FALSE)</f>
        <v>FURNITURE</v>
      </c>
    </row>
    <row r="3114" spans="1:11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VLOOKUP(B3114,Customers!$A$1:$H$1501, 2,FALSE)</f>
        <v>Customer#000000461</v>
      </c>
      <c r="K3114" t="str">
        <f>VLOOKUP(B3114,Customers!$A$1:$H$1501, 7,FALSE)</f>
        <v>AUTOMOBILE</v>
      </c>
    </row>
    <row r="3115" spans="1:11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VLOOKUP(B3115,Customers!$A$1:$H$1501, 2,FALSE)</f>
        <v>Customer#000001321</v>
      </c>
      <c r="K3115" t="str">
        <f>VLOOKUP(B3115,Customers!$A$1:$H$1501, 7,FALSE)</f>
        <v>FURNITURE</v>
      </c>
    </row>
    <row r="3116" spans="1:11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VLOOKUP(B3116,Customers!$A$1:$H$1501, 2,FALSE)</f>
        <v>Customer#000001150</v>
      </c>
      <c r="K3116" t="str">
        <f>VLOOKUP(B3116,Customers!$A$1:$H$1501, 7,FALSE)</f>
        <v>MACHINERY</v>
      </c>
    </row>
    <row r="3117" spans="1:11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VLOOKUP(B3117,Customers!$A$1:$H$1501, 2,FALSE)</f>
        <v>Customer#000000364</v>
      </c>
      <c r="K3117" t="str">
        <f>VLOOKUP(B3117,Customers!$A$1:$H$1501, 7,FALSE)</f>
        <v>HOUSEHOLD</v>
      </c>
    </row>
    <row r="3118" spans="1:11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VLOOKUP(B3118,Customers!$A$1:$H$1501, 2,FALSE)</f>
        <v>Customer#000001213</v>
      </c>
      <c r="K3118" t="str">
        <f>VLOOKUP(B3118,Customers!$A$1:$H$1501, 7,FALSE)</f>
        <v>HOUSEHOLD</v>
      </c>
    </row>
    <row r="3119" spans="1:11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VLOOKUP(B3119,Customers!$A$1:$H$1501, 2,FALSE)</f>
        <v>Customer#000000217</v>
      </c>
      <c r="K3119" t="str">
        <f>VLOOKUP(B3119,Customers!$A$1:$H$1501, 7,FALSE)</f>
        <v>AUTOMOBILE</v>
      </c>
    </row>
    <row r="3120" spans="1:11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VLOOKUP(B3120,Customers!$A$1:$H$1501, 2,FALSE)</f>
        <v>Customer#000000292</v>
      </c>
      <c r="K3120" t="str">
        <f>VLOOKUP(B3120,Customers!$A$1:$H$1501, 7,FALSE)</f>
        <v>HOUSEHOLD</v>
      </c>
    </row>
    <row r="3121" spans="1:11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VLOOKUP(B3121,Customers!$A$1:$H$1501, 2,FALSE)</f>
        <v>Customer#000000320</v>
      </c>
      <c r="K3121" t="str">
        <f>VLOOKUP(B3121,Customers!$A$1:$H$1501, 7,FALSE)</f>
        <v>MACHINERY</v>
      </c>
    </row>
    <row r="3122" spans="1:11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VLOOKUP(B3122,Customers!$A$1:$H$1501, 2,FALSE)</f>
        <v>Customer#000000271</v>
      </c>
      <c r="K3122" t="str">
        <f>VLOOKUP(B3122,Customers!$A$1:$H$1501, 7,FALSE)</f>
        <v>MACHINERY</v>
      </c>
    </row>
    <row r="3123" spans="1:11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VLOOKUP(B3123,Customers!$A$1:$H$1501, 2,FALSE)</f>
        <v>Customer#000000998</v>
      </c>
      <c r="K3123" t="str">
        <f>VLOOKUP(B3123,Customers!$A$1:$H$1501, 7,FALSE)</f>
        <v>MACHINERY</v>
      </c>
    </row>
    <row r="3124" spans="1:11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VLOOKUP(B3124,Customers!$A$1:$H$1501, 2,FALSE)</f>
        <v>Customer#000000124</v>
      </c>
      <c r="K3124" t="str">
        <f>VLOOKUP(B3124,Customers!$A$1:$H$1501, 7,FALSE)</f>
        <v>AUTOMOBILE</v>
      </c>
    </row>
    <row r="3125" spans="1:11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VLOOKUP(B3125,Customers!$A$1:$H$1501, 2,FALSE)</f>
        <v>Customer#000001027</v>
      </c>
      <c r="K3125" t="str">
        <f>VLOOKUP(B3125,Customers!$A$1:$H$1501, 7,FALSE)</f>
        <v>BUILDING</v>
      </c>
    </row>
    <row r="3126" spans="1:11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VLOOKUP(B3126,Customers!$A$1:$H$1501, 2,FALSE)</f>
        <v>Customer#000000188</v>
      </c>
      <c r="K3126" t="str">
        <f>VLOOKUP(B3126,Customers!$A$1:$H$1501, 7,FALSE)</f>
        <v>BUILDING</v>
      </c>
    </row>
    <row r="3127" spans="1:11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VLOOKUP(B3127,Customers!$A$1:$H$1501, 2,FALSE)</f>
        <v>Customer#000001286</v>
      </c>
      <c r="K3127" t="str">
        <f>VLOOKUP(B3127,Customers!$A$1:$H$1501, 7,FALSE)</f>
        <v>MACHINERY</v>
      </c>
    </row>
    <row r="3128" spans="1:11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VLOOKUP(B3128,Customers!$A$1:$H$1501, 2,FALSE)</f>
        <v>Customer#000000401</v>
      </c>
      <c r="K3128" t="str">
        <f>VLOOKUP(B3128,Customers!$A$1:$H$1501, 7,FALSE)</f>
        <v>BUILDING</v>
      </c>
    </row>
    <row r="3129" spans="1:11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VLOOKUP(B3129,Customers!$A$1:$H$1501, 2,FALSE)</f>
        <v>Customer#000001402</v>
      </c>
      <c r="K3129" t="str">
        <f>VLOOKUP(B3129,Customers!$A$1:$H$1501, 7,FALSE)</f>
        <v>AUTOMOBILE</v>
      </c>
    </row>
    <row r="3130" spans="1:11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VLOOKUP(B3130,Customers!$A$1:$H$1501, 2,FALSE)</f>
        <v>Customer#000000419</v>
      </c>
      <c r="K3130" t="str">
        <f>VLOOKUP(B3130,Customers!$A$1:$H$1501, 7,FALSE)</f>
        <v>BUILDING</v>
      </c>
    </row>
    <row r="3131" spans="1:11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VLOOKUP(B3131,Customers!$A$1:$H$1501, 2,FALSE)</f>
        <v>Customer#000001495</v>
      </c>
      <c r="K3131" t="str">
        <f>VLOOKUP(B3131,Customers!$A$1:$H$1501, 7,FALSE)</f>
        <v>FURNITURE</v>
      </c>
    </row>
    <row r="3132" spans="1:11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VLOOKUP(B3132,Customers!$A$1:$H$1501, 2,FALSE)</f>
        <v>Customer#000001459</v>
      </c>
      <c r="K3132" t="str">
        <f>VLOOKUP(B3132,Customers!$A$1:$H$1501, 7,FALSE)</f>
        <v>AUTOMOBILE</v>
      </c>
    </row>
    <row r="3133" spans="1:11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VLOOKUP(B3133,Customers!$A$1:$H$1501, 2,FALSE)</f>
        <v>Customer#000001373</v>
      </c>
      <c r="K3133" t="str">
        <f>VLOOKUP(B3133,Customers!$A$1:$H$1501, 7,FALSE)</f>
        <v>FURNITURE</v>
      </c>
    </row>
    <row r="3134" spans="1:11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VLOOKUP(B3134,Customers!$A$1:$H$1501, 2,FALSE)</f>
        <v>Customer#000001303</v>
      </c>
      <c r="K3134" t="str">
        <f>VLOOKUP(B3134,Customers!$A$1:$H$1501, 7,FALSE)</f>
        <v>MACHINERY</v>
      </c>
    </row>
    <row r="3135" spans="1:11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VLOOKUP(B3135,Customers!$A$1:$H$1501, 2,FALSE)</f>
        <v>Customer#000001082</v>
      </c>
      <c r="K3135" t="str">
        <f>VLOOKUP(B3135,Customers!$A$1:$H$1501, 7,FALSE)</f>
        <v>BUILDING</v>
      </c>
    </row>
    <row r="3136" spans="1:11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VLOOKUP(B3136,Customers!$A$1:$H$1501, 2,FALSE)</f>
        <v>Customer#000000913</v>
      </c>
      <c r="K3136" t="str">
        <f>VLOOKUP(B3136,Customers!$A$1:$H$1501, 7,FALSE)</f>
        <v>FURNITURE</v>
      </c>
    </row>
    <row r="3137" spans="1:11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VLOOKUP(B3137,Customers!$A$1:$H$1501, 2,FALSE)</f>
        <v>Customer#000000440</v>
      </c>
      <c r="K3137" t="str">
        <f>VLOOKUP(B3137,Customers!$A$1:$H$1501, 7,FALSE)</f>
        <v>MACHINERY</v>
      </c>
    </row>
    <row r="3138" spans="1:11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VLOOKUP(B3138,Customers!$A$1:$H$1501, 2,FALSE)</f>
        <v>Customer#000000175</v>
      </c>
      <c r="K3138" t="str">
        <f>VLOOKUP(B3138,Customers!$A$1:$H$1501, 7,FALSE)</f>
        <v>FURNITURE</v>
      </c>
    </row>
    <row r="3139" spans="1:11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VLOOKUP(B3139,Customers!$A$1:$H$1501, 2,FALSE)</f>
        <v>Customer#000000217</v>
      </c>
      <c r="K3139" t="str">
        <f>VLOOKUP(B3139,Customers!$A$1:$H$1501, 7,FALSE)</f>
        <v>AUTOMOBILE</v>
      </c>
    </row>
    <row r="3140" spans="1:11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VLOOKUP(B3140,Customers!$A$1:$H$1501, 2,FALSE)</f>
        <v>Customer#000001141</v>
      </c>
      <c r="K3140" t="str">
        <f>VLOOKUP(B3140,Customers!$A$1:$H$1501, 7,FALSE)</f>
        <v>MACHINERY</v>
      </c>
    </row>
    <row r="3141" spans="1:11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VLOOKUP(B3141,Customers!$A$1:$H$1501, 2,FALSE)</f>
        <v>Customer#000000145</v>
      </c>
      <c r="K3141" t="str">
        <f>VLOOKUP(B3141,Customers!$A$1:$H$1501, 7,FALSE)</f>
        <v>HOUSEHOLD</v>
      </c>
    </row>
    <row r="3142" spans="1:11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VLOOKUP(B3142,Customers!$A$1:$H$1501, 2,FALSE)</f>
        <v>Customer#000000028</v>
      </c>
      <c r="K3142" t="str">
        <f>VLOOKUP(B3142,Customers!$A$1:$H$1501, 7,FALSE)</f>
        <v>FURNITURE</v>
      </c>
    </row>
    <row r="3143" spans="1:11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VLOOKUP(B3143,Customers!$A$1:$H$1501, 2,FALSE)</f>
        <v>Customer#000000878</v>
      </c>
      <c r="K3143" t="str">
        <f>VLOOKUP(B3143,Customers!$A$1:$H$1501, 7,FALSE)</f>
        <v>FURNITURE</v>
      </c>
    </row>
    <row r="3144" spans="1:11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VLOOKUP(B3144,Customers!$A$1:$H$1501, 2,FALSE)</f>
        <v>Customer#000000790</v>
      </c>
      <c r="K3144" t="str">
        <f>VLOOKUP(B3144,Customers!$A$1:$H$1501, 7,FALSE)</f>
        <v>BUILDING</v>
      </c>
    </row>
    <row r="3145" spans="1:11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VLOOKUP(B3145,Customers!$A$1:$H$1501, 2,FALSE)</f>
        <v>Customer#000001057</v>
      </c>
      <c r="K3145" t="str">
        <f>VLOOKUP(B3145,Customers!$A$1:$H$1501, 7,FALSE)</f>
        <v>AUTOMOBILE</v>
      </c>
    </row>
    <row r="3146" spans="1:11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VLOOKUP(B3146,Customers!$A$1:$H$1501, 2,FALSE)</f>
        <v>Customer#000000616</v>
      </c>
      <c r="K3146" t="str">
        <f>VLOOKUP(B3146,Customers!$A$1:$H$1501, 7,FALSE)</f>
        <v>FURNITURE</v>
      </c>
    </row>
    <row r="3147" spans="1:11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VLOOKUP(B3147,Customers!$A$1:$H$1501, 2,FALSE)</f>
        <v>Customer#000001207</v>
      </c>
      <c r="K3147" t="str">
        <f>VLOOKUP(B3147,Customers!$A$1:$H$1501, 7,FALSE)</f>
        <v>AUTOMOBILE</v>
      </c>
    </row>
    <row r="3148" spans="1:11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VLOOKUP(B3148,Customers!$A$1:$H$1501, 2,FALSE)</f>
        <v>Customer#000000193</v>
      </c>
      <c r="K3148" t="str">
        <f>VLOOKUP(B3148,Customers!$A$1:$H$1501, 7,FALSE)</f>
        <v>MACHINERY</v>
      </c>
    </row>
    <row r="3149" spans="1:11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VLOOKUP(B3149,Customers!$A$1:$H$1501, 2,FALSE)</f>
        <v>Customer#000000589</v>
      </c>
      <c r="K3149" t="str">
        <f>VLOOKUP(B3149,Customers!$A$1:$H$1501, 7,FALSE)</f>
        <v>FURNITURE</v>
      </c>
    </row>
    <row r="3150" spans="1:11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VLOOKUP(B3150,Customers!$A$1:$H$1501, 2,FALSE)</f>
        <v>Customer#000000823</v>
      </c>
      <c r="K3150" t="str">
        <f>VLOOKUP(B3150,Customers!$A$1:$H$1501, 7,FALSE)</f>
        <v>AUTOMOBILE</v>
      </c>
    </row>
    <row r="3151" spans="1:11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VLOOKUP(B3151,Customers!$A$1:$H$1501, 2,FALSE)</f>
        <v>Customer#000000538</v>
      </c>
      <c r="K3151" t="str">
        <f>VLOOKUP(B3151,Customers!$A$1:$H$1501, 7,FALSE)</f>
        <v>MACHINERY</v>
      </c>
    </row>
    <row r="3152" spans="1:11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VLOOKUP(B3152,Customers!$A$1:$H$1501, 2,FALSE)</f>
        <v>Customer#000000943</v>
      </c>
      <c r="K3152" t="str">
        <f>VLOOKUP(B3152,Customers!$A$1:$H$1501, 7,FALSE)</f>
        <v>FURNITURE</v>
      </c>
    </row>
    <row r="3153" spans="1:11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VLOOKUP(B3153,Customers!$A$1:$H$1501, 2,FALSE)</f>
        <v>Customer#000000301</v>
      </c>
      <c r="K3153" t="str">
        <f>VLOOKUP(B3153,Customers!$A$1:$H$1501, 7,FALSE)</f>
        <v>HOUSEHOLD</v>
      </c>
    </row>
    <row r="3154" spans="1:11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VLOOKUP(B3154,Customers!$A$1:$H$1501, 2,FALSE)</f>
        <v>Customer#000000805</v>
      </c>
      <c r="K3154" t="str">
        <f>VLOOKUP(B3154,Customers!$A$1:$H$1501, 7,FALSE)</f>
        <v>BUILDING</v>
      </c>
    </row>
    <row r="3155" spans="1:11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VLOOKUP(B3155,Customers!$A$1:$H$1501, 2,FALSE)</f>
        <v>Customer#000000085</v>
      </c>
      <c r="K3155" t="str">
        <f>VLOOKUP(B3155,Customers!$A$1:$H$1501, 7,FALSE)</f>
        <v>FURNITURE</v>
      </c>
    </row>
    <row r="3156" spans="1:11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VLOOKUP(B3156,Customers!$A$1:$H$1501, 2,FALSE)</f>
        <v>Customer#000000041</v>
      </c>
      <c r="K3156" t="str">
        <f>VLOOKUP(B3156,Customers!$A$1:$H$1501, 7,FALSE)</f>
        <v>HOUSEHOLD</v>
      </c>
    </row>
    <row r="3157" spans="1:11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VLOOKUP(B3157,Customers!$A$1:$H$1501, 2,FALSE)</f>
        <v>Customer#000001444</v>
      </c>
      <c r="K3157" t="str">
        <f>VLOOKUP(B3157,Customers!$A$1:$H$1501, 7,FALSE)</f>
        <v>HOUSEHOLD</v>
      </c>
    </row>
    <row r="3158" spans="1:11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VLOOKUP(B3158,Customers!$A$1:$H$1501, 2,FALSE)</f>
        <v>Customer#000000328</v>
      </c>
      <c r="K3158" t="str">
        <f>VLOOKUP(B3158,Customers!$A$1:$H$1501, 7,FALSE)</f>
        <v>BUILDING</v>
      </c>
    </row>
    <row r="3159" spans="1:11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VLOOKUP(B3159,Customers!$A$1:$H$1501, 2,FALSE)</f>
        <v>Customer#000000670</v>
      </c>
      <c r="K3159" t="str">
        <f>VLOOKUP(B3159,Customers!$A$1:$H$1501, 7,FALSE)</f>
        <v>BUILDING</v>
      </c>
    </row>
    <row r="3160" spans="1:11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VLOOKUP(B3160,Customers!$A$1:$H$1501, 2,FALSE)</f>
        <v>Customer#000000118</v>
      </c>
      <c r="K3160" t="str">
        <f>VLOOKUP(B3160,Customers!$A$1:$H$1501, 7,FALSE)</f>
        <v>AUTOMOBILE</v>
      </c>
    </row>
    <row r="3161" spans="1:11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VLOOKUP(B3161,Customers!$A$1:$H$1501, 2,FALSE)</f>
        <v>Customer#000000413</v>
      </c>
      <c r="K3161" t="str">
        <f>VLOOKUP(B3161,Customers!$A$1:$H$1501, 7,FALSE)</f>
        <v>FURNITURE</v>
      </c>
    </row>
    <row r="3162" spans="1:11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VLOOKUP(B3162,Customers!$A$1:$H$1501, 2,FALSE)</f>
        <v>Customer#000001097</v>
      </c>
      <c r="K3162" t="str">
        <f>VLOOKUP(B3162,Customers!$A$1:$H$1501, 7,FALSE)</f>
        <v>MACHINERY</v>
      </c>
    </row>
    <row r="3163" spans="1:11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VLOOKUP(B3163,Customers!$A$1:$H$1501, 2,FALSE)</f>
        <v>Customer#000001243</v>
      </c>
      <c r="K3163" t="str">
        <f>VLOOKUP(B3163,Customers!$A$1:$H$1501, 7,FALSE)</f>
        <v>MACHINERY</v>
      </c>
    </row>
    <row r="3164" spans="1:11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VLOOKUP(B3164,Customers!$A$1:$H$1501, 2,FALSE)</f>
        <v>Customer#000000322</v>
      </c>
      <c r="K3164" t="str">
        <f>VLOOKUP(B3164,Customers!$A$1:$H$1501, 7,FALSE)</f>
        <v>HOUSEHOLD</v>
      </c>
    </row>
    <row r="3165" spans="1:11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VLOOKUP(B3165,Customers!$A$1:$H$1501, 2,FALSE)</f>
        <v>Customer#000001159</v>
      </c>
      <c r="K3165" t="str">
        <f>VLOOKUP(B3165,Customers!$A$1:$H$1501, 7,FALSE)</f>
        <v>HOUSEHOLD</v>
      </c>
    </row>
    <row r="3166" spans="1:11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VLOOKUP(B3166,Customers!$A$1:$H$1501, 2,FALSE)</f>
        <v>Customer#000000250</v>
      </c>
      <c r="K3166" t="str">
        <f>VLOOKUP(B3166,Customers!$A$1:$H$1501, 7,FALSE)</f>
        <v>FURNITURE</v>
      </c>
    </row>
    <row r="3167" spans="1:11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VLOOKUP(B3167,Customers!$A$1:$H$1501, 2,FALSE)</f>
        <v>Customer#000001334</v>
      </c>
      <c r="K3167" t="str">
        <f>VLOOKUP(B3167,Customers!$A$1:$H$1501, 7,FALSE)</f>
        <v>BUILDING</v>
      </c>
    </row>
    <row r="3168" spans="1:11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VLOOKUP(B3168,Customers!$A$1:$H$1501, 2,FALSE)</f>
        <v>Customer#000001198</v>
      </c>
      <c r="K3168" t="str">
        <f>VLOOKUP(B3168,Customers!$A$1:$H$1501, 7,FALSE)</f>
        <v>AUTOMOBILE</v>
      </c>
    </row>
    <row r="3169" spans="1:11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VLOOKUP(B3169,Customers!$A$1:$H$1501, 2,FALSE)</f>
        <v>Customer#000000257</v>
      </c>
      <c r="K3169" t="str">
        <f>VLOOKUP(B3169,Customers!$A$1:$H$1501, 7,FALSE)</f>
        <v>AUTOMOBILE</v>
      </c>
    </row>
    <row r="3170" spans="1:11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VLOOKUP(B3170,Customers!$A$1:$H$1501, 2,FALSE)</f>
        <v>Customer#000000062</v>
      </c>
      <c r="K3170" t="str">
        <f>VLOOKUP(B3170,Customers!$A$1:$H$1501, 7,FALSE)</f>
        <v>MACHINERY</v>
      </c>
    </row>
    <row r="3171" spans="1:11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VLOOKUP(B3171,Customers!$A$1:$H$1501, 2,FALSE)</f>
        <v>Customer#000000586</v>
      </c>
      <c r="K3171" t="str">
        <f>VLOOKUP(B3171,Customers!$A$1:$H$1501, 7,FALSE)</f>
        <v>AUTOMOBILE</v>
      </c>
    </row>
    <row r="3172" spans="1:11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VLOOKUP(B3172,Customers!$A$1:$H$1501, 2,FALSE)</f>
        <v>Customer#000000679</v>
      </c>
      <c r="K3172" t="str">
        <f>VLOOKUP(B3172,Customers!$A$1:$H$1501, 7,FALSE)</f>
        <v>AUTOMOBILE</v>
      </c>
    </row>
    <row r="3173" spans="1:11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VLOOKUP(B3173,Customers!$A$1:$H$1501, 2,FALSE)</f>
        <v>Customer#000000839</v>
      </c>
      <c r="K3173" t="str">
        <f>VLOOKUP(B3173,Customers!$A$1:$H$1501, 7,FALSE)</f>
        <v>HOUSEHOLD</v>
      </c>
    </row>
    <row r="3174" spans="1:11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VLOOKUP(B3174,Customers!$A$1:$H$1501, 2,FALSE)</f>
        <v>Customer#000000190</v>
      </c>
      <c r="K3174" t="str">
        <f>VLOOKUP(B3174,Customers!$A$1:$H$1501, 7,FALSE)</f>
        <v>AUTOMOBILE</v>
      </c>
    </row>
    <row r="3175" spans="1:11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VLOOKUP(B3175,Customers!$A$1:$H$1501, 2,FALSE)</f>
        <v>Customer#000000844</v>
      </c>
      <c r="K3175" t="str">
        <f>VLOOKUP(B3175,Customers!$A$1:$H$1501, 7,FALSE)</f>
        <v>BUILDING</v>
      </c>
    </row>
    <row r="3176" spans="1:11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VLOOKUP(B3176,Customers!$A$1:$H$1501, 2,FALSE)</f>
        <v>Customer#000001117</v>
      </c>
      <c r="K3176" t="str">
        <f>VLOOKUP(B3176,Customers!$A$1:$H$1501, 7,FALSE)</f>
        <v>FURNITURE</v>
      </c>
    </row>
    <row r="3177" spans="1:11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VLOOKUP(B3177,Customers!$A$1:$H$1501, 2,FALSE)</f>
        <v>Customer#000000439</v>
      </c>
      <c r="K3177" t="str">
        <f>VLOOKUP(B3177,Customers!$A$1:$H$1501, 7,FALSE)</f>
        <v>BUILDING</v>
      </c>
    </row>
    <row r="3178" spans="1:11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VLOOKUP(B3178,Customers!$A$1:$H$1501, 2,FALSE)</f>
        <v>Customer#000000295</v>
      </c>
      <c r="K3178" t="str">
        <f>VLOOKUP(B3178,Customers!$A$1:$H$1501, 7,FALSE)</f>
        <v>HOUSEHOLD</v>
      </c>
    </row>
    <row r="3179" spans="1:11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VLOOKUP(B3179,Customers!$A$1:$H$1501, 2,FALSE)</f>
        <v>Customer#000000458</v>
      </c>
      <c r="K3179" t="str">
        <f>VLOOKUP(B3179,Customers!$A$1:$H$1501, 7,FALSE)</f>
        <v>BUILDING</v>
      </c>
    </row>
    <row r="3180" spans="1:11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VLOOKUP(B3180,Customers!$A$1:$H$1501, 2,FALSE)</f>
        <v>Customer#000001219</v>
      </c>
      <c r="K3180" t="str">
        <f>VLOOKUP(B3180,Customers!$A$1:$H$1501, 7,FALSE)</f>
        <v>FURNITURE</v>
      </c>
    </row>
    <row r="3181" spans="1:11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VLOOKUP(B3181,Customers!$A$1:$H$1501, 2,FALSE)</f>
        <v>Customer#000000172</v>
      </c>
      <c r="K3181" t="str">
        <f>VLOOKUP(B3181,Customers!$A$1:$H$1501, 7,FALSE)</f>
        <v>MACHINERY</v>
      </c>
    </row>
    <row r="3182" spans="1:11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VLOOKUP(B3182,Customers!$A$1:$H$1501, 2,FALSE)</f>
        <v>Customer#000000268</v>
      </c>
      <c r="K3182" t="str">
        <f>VLOOKUP(B3182,Customers!$A$1:$H$1501, 7,FALSE)</f>
        <v>MACHINERY</v>
      </c>
    </row>
    <row r="3183" spans="1:11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VLOOKUP(B3183,Customers!$A$1:$H$1501, 2,FALSE)</f>
        <v>Customer#000001169</v>
      </c>
      <c r="K3183" t="str">
        <f>VLOOKUP(B3183,Customers!$A$1:$H$1501, 7,FALSE)</f>
        <v>MACHINERY</v>
      </c>
    </row>
    <row r="3184" spans="1:11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VLOOKUP(B3184,Customers!$A$1:$H$1501, 2,FALSE)</f>
        <v>Customer#000000085</v>
      </c>
      <c r="K3184" t="str">
        <f>VLOOKUP(B3184,Customers!$A$1:$H$1501, 7,FALSE)</f>
        <v>FURNITURE</v>
      </c>
    </row>
    <row r="3185" spans="1:11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VLOOKUP(B3185,Customers!$A$1:$H$1501, 2,FALSE)</f>
        <v>Customer#000000751</v>
      </c>
      <c r="K3185" t="str">
        <f>VLOOKUP(B3185,Customers!$A$1:$H$1501, 7,FALSE)</f>
        <v>FURNITURE</v>
      </c>
    </row>
    <row r="3186" spans="1:11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VLOOKUP(B3186,Customers!$A$1:$H$1501, 2,FALSE)</f>
        <v>Customer#000001187</v>
      </c>
      <c r="K3186" t="str">
        <f>VLOOKUP(B3186,Customers!$A$1:$H$1501, 7,FALSE)</f>
        <v>AUTOMOBILE</v>
      </c>
    </row>
    <row r="3187" spans="1:11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VLOOKUP(B3187,Customers!$A$1:$H$1501, 2,FALSE)</f>
        <v>Customer#000001334</v>
      </c>
      <c r="K3187" t="str">
        <f>VLOOKUP(B3187,Customers!$A$1:$H$1501, 7,FALSE)</f>
        <v>BUILDING</v>
      </c>
    </row>
    <row r="3188" spans="1:11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VLOOKUP(B3188,Customers!$A$1:$H$1501, 2,FALSE)</f>
        <v>Customer#000000772</v>
      </c>
      <c r="K3188" t="str">
        <f>VLOOKUP(B3188,Customers!$A$1:$H$1501, 7,FALSE)</f>
        <v>MACHINERY</v>
      </c>
    </row>
    <row r="3189" spans="1:11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VLOOKUP(B3189,Customers!$A$1:$H$1501, 2,FALSE)</f>
        <v>Customer#000000439</v>
      </c>
      <c r="K3189" t="str">
        <f>VLOOKUP(B3189,Customers!$A$1:$H$1501, 7,FALSE)</f>
        <v>BUILDING</v>
      </c>
    </row>
    <row r="3190" spans="1:11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VLOOKUP(B3190,Customers!$A$1:$H$1501, 2,FALSE)</f>
        <v>Customer#000001348</v>
      </c>
      <c r="K3190" t="str">
        <f>VLOOKUP(B3190,Customers!$A$1:$H$1501, 7,FALSE)</f>
        <v>MACHINERY</v>
      </c>
    </row>
    <row r="3191" spans="1:11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VLOOKUP(B3191,Customers!$A$1:$H$1501, 2,FALSE)</f>
        <v>Customer#000000748</v>
      </c>
      <c r="K3191" t="str">
        <f>VLOOKUP(B3191,Customers!$A$1:$H$1501, 7,FALSE)</f>
        <v>AUTOMOBILE</v>
      </c>
    </row>
    <row r="3192" spans="1:11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VLOOKUP(B3192,Customers!$A$1:$H$1501, 2,FALSE)</f>
        <v>Customer#000000695</v>
      </c>
      <c r="K3192" t="str">
        <f>VLOOKUP(B3192,Customers!$A$1:$H$1501, 7,FALSE)</f>
        <v>FURNITURE</v>
      </c>
    </row>
    <row r="3193" spans="1:11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VLOOKUP(B3193,Customers!$A$1:$H$1501, 2,FALSE)</f>
        <v>Customer#000001202</v>
      </c>
      <c r="K3193" t="str">
        <f>VLOOKUP(B3193,Customers!$A$1:$H$1501, 7,FALSE)</f>
        <v>BUILDING</v>
      </c>
    </row>
    <row r="3194" spans="1:11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VLOOKUP(B3194,Customers!$A$1:$H$1501, 2,FALSE)</f>
        <v>Customer#000001057</v>
      </c>
      <c r="K3194" t="str">
        <f>VLOOKUP(B3194,Customers!$A$1:$H$1501, 7,FALSE)</f>
        <v>AUTOMOBILE</v>
      </c>
    </row>
    <row r="3195" spans="1:11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VLOOKUP(B3195,Customers!$A$1:$H$1501, 2,FALSE)</f>
        <v>Customer#000001415</v>
      </c>
      <c r="K3195" t="str">
        <f>VLOOKUP(B3195,Customers!$A$1:$H$1501, 7,FALSE)</f>
        <v>BUILDING</v>
      </c>
    </row>
    <row r="3196" spans="1:11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VLOOKUP(B3196,Customers!$A$1:$H$1501, 2,FALSE)</f>
        <v>Customer#000000451</v>
      </c>
      <c r="K3196" t="str">
        <f>VLOOKUP(B3196,Customers!$A$1:$H$1501, 7,FALSE)</f>
        <v>HOUSEHOLD</v>
      </c>
    </row>
    <row r="3197" spans="1:11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VLOOKUP(B3197,Customers!$A$1:$H$1501, 2,FALSE)</f>
        <v>Customer#000001451</v>
      </c>
      <c r="K3197" t="str">
        <f>VLOOKUP(B3197,Customers!$A$1:$H$1501, 7,FALSE)</f>
        <v>FURNITURE</v>
      </c>
    </row>
    <row r="3198" spans="1:11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VLOOKUP(B3198,Customers!$A$1:$H$1501, 2,FALSE)</f>
        <v>Customer#000000817</v>
      </c>
      <c r="K3198" t="str">
        <f>VLOOKUP(B3198,Customers!$A$1:$H$1501, 7,FALSE)</f>
        <v>MACHINERY</v>
      </c>
    </row>
    <row r="3199" spans="1:11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VLOOKUP(B3199,Customers!$A$1:$H$1501, 2,FALSE)</f>
        <v>Customer#000001108</v>
      </c>
      <c r="K3199" t="str">
        <f>VLOOKUP(B3199,Customers!$A$1:$H$1501, 7,FALSE)</f>
        <v>BUILDING</v>
      </c>
    </row>
    <row r="3200" spans="1:11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VLOOKUP(B3200,Customers!$A$1:$H$1501, 2,FALSE)</f>
        <v>Customer#000000979</v>
      </c>
      <c r="K3200" t="str">
        <f>VLOOKUP(B3200,Customers!$A$1:$H$1501, 7,FALSE)</f>
        <v>MACHINERY</v>
      </c>
    </row>
    <row r="3201" spans="1:11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VLOOKUP(B3201,Customers!$A$1:$H$1501, 2,FALSE)</f>
        <v>Customer#000000011</v>
      </c>
      <c r="K3201" t="str">
        <f>VLOOKUP(B3201,Customers!$A$1:$H$1501, 7,FALSE)</f>
        <v>BUILDING</v>
      </c>
    </row>
    <row r="3202" spans="1:11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VLOOKUP(B3202,Customers!$A$1:$H$1501, 2,FALSE)</f>
        <v>Customer#000001412</v>
      </c>
      <c r="K3202" t="str">
        <f>VLOOKUP(B3202,Customers!$A$1:$H$1501, 7,FALSE)</f>
        <v>BUILDING</v>
      </c>
    </row>
    <row r="3203" spans="1:11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VLOOKUP(B3203,Customers!$A$1:$H$1501, 2,FALSE)</f>
        <v>Customer#000001481</v>
      </c>
      <c r="K3203" t="str">
        <f>VLOOKUP(B3203,Customers!$A$1:$H$1501, 7,FALSE)</f>
        <v>AUTOMOBILE</v>
      </c>
    </row>
    <row r="3204" spans="1:11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VLOOKUP(B3204,Customers!$A$1:$H$1501, 2,FALSE)</f>
        <v>Customer#000000392</v>
      </c>
      <c r="K3204" t="str">
        <f>VLOOKUP(B3204,Customers!$A$1:$H$1501, 7,FALSE)</f>
        <v>BUILDING</v>
      </c>
    </row>
    <row r="3205" spans="1:11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VLOOKUP(B3205,Customers!$A$1:$H$1501, 2,FALSE)</f>
        <v>Customer#000000734</v>
      </c>
      <c r="K3205" t="str">
        <f>VLOOKUP(B3205,Customers!$A$1:$H$1501, 7,FALSE)</f>
        <v>AUTOMOBILE</v>
      </c>
    </row>
    <row r="3206" spans="1:11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VLOOKUP(B3206,Customers!$A$1:$H$1501, 2,FALSE)</f>
        <v>Customer#000000478</v>
      </c>
      <c r="K3206" t="str">
        <f>VLOOKUP(B3206,Customers!$A$1:$H$1501, 7,FALSE)</f>
        <v>BUILDING</v>
      </c>
    </row>
    <row r="3207" spans="1:11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VLOOKUP(B3207,Customers!$A$1:$H$1501, 2,FALSE)</f>
        <v>Customer#000000526</v>
      </c>
      <c r="K3207" t="str">
        <f>VLOOKUP(B3207,Customers!$A$1:$H$1501, 7,FALSE)</f>
        <v>HOUSEHOLD</v>
      </c>
    </row>
    <row r="3208" spans="1:11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VLOOKUP(B3208,Customers!$A$1:$H$1501, 2,FALSE)</f>
        <v>Customer#000000391</v>
      </c>
      <c r="K3208" t="str">
        <f>VLOOKUP(B3208,Customers!$A$1:$H$1501, 7,FALSE)</f>
        <v>HOUSEHOLD</v>
      </c>
    </row>
    <row r="3209" spans="1:11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VLOOKUP(B3209,Customers!$A$1:$H$1501, 2,FALSE)</f>
        <v>Customer#000000362</v>
      </c>
      <c r="K3209" t="str">
        <f>VLOOKUP(B3209,Customers!$A$1:$H$1501, 7,FALSE)</f>
        <v>AUTOMOBILE</v>
      </c>
    </row>
    <row r="3210" spans="1:11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VLOOKUP(B3210,Customers!$A$1:$H$1501, 2,FALSE)</f>
        <v>Customer#000001285</v>
      </c>
      <c r="K3210" t="str">
        <f>VLOOKUP(B3210,Customers!$A$1:$H$1501, 7,FALSE)</f>
        <v>HOUSEHOLD</v>
      </c>
    </row>
    <row r="3211" spans="1:11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VLOOKUP(B3211,Customers!$A$1:$H$1501, 2,FALSE)</f>
        <v>Customer#000000757</v>
      </c>
      <c r="K3211" t="str">
        <f>VLOOKUP(B3211,Customers!$A$1:$H$1501, 7,FALSE)</f>
        <v>AUTOMOBILE</v>
      </c>
    </row>
    <row r="3212" spans="1:11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VLOOKUP(B3212,Customers!$A$1:$H$1501, 2,FALSE)</f>
        <v>Customer#000000370</v>
      </c>
      <c r="K3212" t="str">
        <f>VLOOKUP(B3212,Customers!$A$1:$H$1501, 7,FALSE)</f>
        <v>FURNITURE</v>
      </c>
    </row>
    <row r="3213" spans="1:11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VLOOKUP(B3213,Customers!$A$1:$H$1501, 2,FALSE)</f>
        <v>Customer#000001057</v>
      </c>
      <c r="K3213" t="str">
        <f>VLOOKUP(B3213,Customers!$A$1:$H$1501, 7,FALSE)</f>
        <v>AUTOMOBILE</v>
      </c>
    </row>
    <row r="3214" spans="1:11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VLOOKUP(B3214,Customers!$A$1:$H$1501, 2,FALSE)</f>
        <v>Customer#000000590</v>
      </c>
      <c r="K3214" t="str">
        <f>VLOOKUP(B3214,Customers!$A$1:$H$1501, 7,FALSE)</f>
        <v>MACHINERY</v>
      </c>
    </row>
    <row r="3215" spans="1:11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VLOOKUP(B3215,Customers!$A$1:$H$1501, 2,FALSE)</f>
        <v>Customer#000000112</v>
      </c>
      <c r="K3215" t="str">
        <f>VLOOKUP(B3215,Customers!$A$1:$H$1501, 7,FALSE)</f>
        <v>FURNITURE</v>
      </c>
    </row>
    <row r="3216" spans="1:11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VLOOKUP(B3216,Customers!$A$1:$H$1501, 2,FALSE)</f>
        <v>Customer#000001424</v>
      </c>
      <c r="K3216" t="str">
        <f>VLOOKUP(B3216,Customers!$A$1:$H$1501, 7,FALSE)</f>
        <v>FURNITURE</v>
      </c>
    </row>
    <row r="3217" spans="1:11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VLOOKUP(B3217,Customers!$A$1:$H$1501, 2,FALSE)</f>
        <v>Customer#000000647</v>
      </c>
      <c r="K3217" t="str">
        <f>VLOOKUP(B3217,Customers!$A$1:$H$1501, 7,FALSE)</f>
        <v>BUILDING</v>
      </c>
    </row>
    <row r="3218" spans="1:11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VLOOKUP(B3218,Customers!$A$1:$H$1501, 2,FALSE)</f>
        <v>Customer#000001271</v>
      </c>
      <c r="K3218" t="str">
        <f>VLOOKUP(B3218,Customers!$A$1:$H$1501, 7,FALSE)</f>
        <v>HOUSEHOLD</v>
      </c>
    </row>
    <row r="3219" spans="1:11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VLOOKUP(B3219,Customers!$A$1:$H$1501, 2,FALSE)</f>
        <v>Customer#000001433</v>
      </c>
      <c r="K3219" t="str">
        <f>VLOOKUP(B3219,Customers!$A$1:$H$1501, 7,FALSE)</f>
        <v>BUILDING</v>
      </c>
    </row>
    <row r="3220" spans="1:11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VLOOKUP(B3220,Customers!$A$1:$H$1501, 2,FALSE)</f>
        <v>Customer#000000059</v>
      </c>
      <c r="K3220" t="str">
        <f>VLOOKUP(B3220,Customers!$A$1:$H$1501, 7,FALSE)</f>
        <v>MACHINERY</v>
      </c>
    </row>
    <row r="3221" spans="1:11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VLOOKUP(B3221,Customers!$A$1:$H$1501, 2,FALSE)</f>
        <v>Customer#000001042</v>
      </c>
      <c r="K3221" t="str">
        <f>VLOOKUP(B3221,Customers!$A$1:$H$1501, 7,FALSE)</f>
        <v>FURNITURE</v>
      </c>
    </row>
    <row r="3222" spans="1:11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VLOOKUP(B3222,Customers!$A$1:$H$1501, 2,FALSE)</f>
        <v>Customer#000001396</v>
      </c>
      <c r="K3222" t="str">
        <f>VLOOKUP(B3222,Customers!$A$1:$H$1501, 7,FALSE)</f>
        <v>BUILDING</v>
      </c>
    </row>
    <row r="3223" spans="1:11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VLOOKUP(B3223,Customers!$A$1:$H$1501, 2,FALSE)</f>
        <v>Customer#000001366</v>
      </c>
      <c r="K3223" t="str">
        <f>VLOOKUP(B3223,Customers!$A$1:$H$1501, 7,FALSE)</f>
        <v>HOUSEHOLD</v>
      </c>
    </row>
    <row r="3224" spans="1:11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VLOOKUP(B3224,Customers!$A$1:$H$1501, 2,FALSE)</f>
        <v>Customer#000001174</v>
      </c>
      <c r="K3224" t="str">
        <f>VLOOKUP(B3224,Customers!$A$1:$H$1501, 7,FALSE)</f>
        <v>AUTOMOBILE</v>
      </c>
    </row>
    <row r="3225" spans="1:11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VLOOKUP(B3225,Customers!$A$1:$H$1501, 2,FALSE)</f>
        <v>Customer#000000370</v>
      </c>
      <c r="K3225" t="str">
        <f>VLOOKUP(B3225,Customers!$A$1:$H$1501, 7,FALSE)</f>
        <v>FURNITURE</v>
      </c>
    </row>
    <row r="3226" spans="1:11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VLOOKUP(B3226,Customers!$A$1:$H$1501, 2,FALSE)</f>
        <v>Customer#000001169</v>
      </c>
      <c r="K3226" t="str">
        <f>VLOOKUP(B3226,Customers!$A$1:$H$1501, 7,FALSE)</f>
        <v>MACHINERY</v>
      </c>
    </row>
    <row r="3227" spans="1:11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VLOOKUP(B3227,Customers!$A$1:$H$1501, 2,FALSE)</f>
        <v>Customer#000001045</v>
      </c>
      <c r="K3227" t="str">
        <f>VLOOKUP(B3227,Customers!$A$1:$H$1501, 7,FALSE)</f>
        <v>HOUSEHOLD</v>
      </c>
    </row>
    <row r="3228" spans="1:11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VLOOKUP(B3228,Customers!$A$1:$H$1501, 2,FALSE)</f>
        <v>Customer#000000868</v>
      </c>
      <c r="K3228" t="str">
        <f>VLOOKUP(B3228,Customers!$A$1:$H$1501, 7,FALSE)</f>
        <v>FURNITURE</v>
      </c>
    </row>
    <row r="3229" spans="1:11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VLOOKUP(B3229,Customers!$A$1:$H$1501, 2,FALSE)</f>
        <v>Customer#000000220</v>
      </c>
      <c r="K3229" t="str">
        <f>VLOOKUP(B3229,Customers!$A$1:$H$1501, 7,FALSE)</f>
        <v>BUILDING</v>
      </c>
    </row>
    <row r="3230" spans="1:11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VLOOKUP(B3230,Customers!$A$1:$H$1501, 2,FALSE)</f>
        <v>Customer#000001283</v>
      </c>
      <c r="K3230" t="str">
        <f>VLOOKUP(B3230,Customers!$A$1:$H$1501, 7,FALSE)</f>
        <v>AUTOMOBILE</v>
      </c>
    </row>
    <row r="3231" spans="1:11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VLOOKUP(B3231,Customers!$A$1:$H$1501, 2,FALSE)</f>
        <v>Customer#000000640</v>
      </c>
      <c r="K3231" t="str">
        <f>VLOOKUP(B3231,Customers!$A$1:$H$1501, 7,FALSE)</f>
        <v>HOUSEHOLD</v>
      </c>
    </row>
    <row r="3232" spans="1:11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VLOOKUP(B3232,Customers!$A$1:$H$1501, 2,FALSE)</f>
        <v>Customer#000000301</v>
      </c>
      <c r="K3232" t="str">
        <f>VLOOKUP(B3232,Customers!$A$1:$H$1501, 7,FALSE)</f>
        <v>HOUSEHOLD</v>
      </c>
    </row>
    <row r="3233" spans="1:11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VLOOKUP(B3233,Customers!$A$1:$H$1501, 2,FALSE)</f>
        <v>Customer#000000634</v>
      </c>
      <c r="K3233" t="str">
        <f>VLOOKUP(B3233,Customers!$A$1:$H$1501, 7,FALSE)</f>
        <v>FURNITURE</v>
      </c>
    </row>
    <row r="3234" spans="1:11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VLOOKUP(B3234,Customers!$A$1:$H$1501, 2,FALSE)</f>
        <v>Customer#000000917</v>
      </c>
      <c r="K3234" t="str">
        <f>VLOOKUP(B3234,Customers!$A$1:$H$1501, 7,FALSE)</f>
        <v>HOUSEHOLD</v>
      </c>
    </row>
    <row r="3235" spans="1:11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VLOOKUP(B3235,Customers!$A$1:$H$1501, 2,FALSE)</f>
        <v>Customer#000001072</v>
      </c>
      <c r="K3235" t="str">
        <f>VLOOKUP(B3235,Customers!$A$1:$H$1501, 7,FALSE)</f>
        <v>HOUSEHOLD</v>
      </c>
    </row>
    <row r="3236" spans="1:11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VLOOKUP(B3236,Customers!$A$1:$H$1501, 2,FALSE)</f>
        <v>Customer#000000775</v>
      </c>
      <c r="K3236" t="str">
        <f>VLOOKUP(B3236,Customers!$A$1:$H$1501, 7,FALSE)</f>
        <v>BUILDING</v>
      </c>
    </row>
    <row r="3237" spans="1:11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VLOOKUP(B3237,Customers!$A$1:$H$1501, 2,FALSE)</f>
        <v>Customer#000000238</v>
      </c>
      <c r="K3237" t="str">
        <f>VLOOKUP(B3237,Customers!$A$1:$H$1501, 7,FALSE)</f>
        <v>HOUSEHOLD</v>
      </c>
    </row>
    <row r="3238" spans="1:11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VLOOKUP(B3238,Customers!$A$1:$H$1501, 2,FALSE)</f>
        <v>Customer#000000173</v>
      </c>
      <c r="K3238" t="str">
        <f>VLOOKUP(B3238,Customers!$A$1:$H$1501, 7,FALSE)</f>
        <v>BUILDING</v>
      </c>
    </row>
    <row r="3239" spans="1:11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VLOOKUP(B3239,Customers!$A$1:$H$1501, 2,FALSE)</f>
        <v>Customer#000000623</v>
      </c>
      <c r="K3239" t="str">
        <f>VLOOKUP(B3239,Customers!$A$1:$H$1501, 7,FALSE)</f>
        <v>BUILDING</v>
      </c>
    </row>
    <row r="3240" spans="1:11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VLOOKUP(B3240,Customers!$A$1:$H$1501, 2,FALSE)</f>
        <v>Customer#000000509</v>
      </c>
      <c r="K3240" t="str">
        <f>VLOOKUP(B3240,Customers!$A$1:$H$1501, 7,FALSE)</f>
        <v>FURNITURE</v>
      </c>
    </row>
    <row r="3241" spans="1:11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VLOOKUP(B3241,Customers!$A$1:$H$1501, 2,FALSE)</f>
        <v>Customer#000001243</v>
      </c>
      <c r="K3241" t="str">
        <f>VLOOKUP(B3241,Customers!$A$1:$H$1501, 7,FALSE)</f>
        <v>MACHINERY</v>
      </c>
    </row>
    <row r="3242" spans="1:11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VLOOKUP(B3242,Customers!$A$1:$H$1501, 2,FALSE)</f>
        <v>Customer#000001144</v>
      </c>
      <c r="K3242" t="str">
        <f>VLOOKUP(B3242,Customers!$A$1:$H$1501, 7,FALSE)</f>
        <v>BUILDING</v>
      </c>
    </row>
    <row r="3243" spans="1:11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VLOOKUP(B3243,Customers!$A$1:$H$1501, 2,FALSE)</f>
        <v>Customer#000001111</v>
      </c>
      <c r="K3243" t="str">
        <f>VLOOKUP(B3243,Customers!$A$1:$H$1501, 7,FALSE)</f>
        <v>MACHINERY</v>
      </c>
    </row>
    <row r="3244" spans="1:11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VLOOKUP(B3244,Customers!$A$1:$H$1501, 2,FALSE)</f>
        <v>Customer#000001232</v>
      </c>
      <c r="K3244" t="str">
        <f>VLOOKUP(B3244,Customers!$A$1:$H$1501, 7,FALSE)</f>
        <v>MACHINERY</v>
      </c>
    </row>
    <row r="3245" spans="1:11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VLOOKUP(B3245,Customers!$A$1:$H$1501, 2,FALSE)</f>
        <v>Customer#000000556</v>
      </c>
      <c r="K3245" t="str">
        <f>VLOOKUP(B3245,Customers!$A$1:$H$1501, 7,FALSE)</f>
        <v>MACHINERY</v>
      </c>
    </row>
    <row r="3246" spans="1:11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VLOOKUP(B3246,Customers!$A$1:$H$1501, 2,FALSE)</f>
        <v>Customer#000000964</v>
      </c>
      <c r="K3246" t="str">
        <f>VLOOKUP(B3246,Customers!$A$1:$H$1501, 7,FALSE)</f>
        <v>FURNITURE</v>
      </c>
    </row>
    <row r="3247" spans="1:11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VLOOKUP(B3247,Customers!$A$1:$H$1501, 2,FALSE)</f>
        <v>Customer#000000224</v>
      </c>
      <c r="K3247" t="str">
        <f>VLOOKUP(B3247,Customers!$A$1:$H$1501, 7,FALSE)</f>
        <v>BUILDING</v>
      </c>
    </row>
    <row r="3248" spans="1:11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VLOOKUP(B3248,Customers!$A$1:$H$1501, 2,FALSE)</f>
        <v>Customer#000001147</v>
      </c>
      <c r="K3248" t="str">
        <f>VLOOKUP(B3248,Customers!$A$1:$H$1501, 7,FALSE)</f>
        <v>HOUSEHOLD</v>
      </c>
    </row>
    <row r="3249" spans="1:11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VLOOKUP(B3249,Customers!$A$1:$H$1501, 2,FALSE)</f>
        <v>Customer#000000139</v>
      </c>
      <c r="K3249" t="str">
        <f>VLOOKUP(B3249,Customers!$A$1:$H$1501, 7,FALSE)</f>
        <v>MACHINERY</v>
      </c>
    </row>
    <row r="3250" spans="1:11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VLOOKUP(B3250,Customers!$A$1:$H$1501, 2,FALSE)</f>
        <v>Customer#000001348</v>
      </c>
      <c r="K3250" t="str">
        <f>VLOOKUP(B3250,Customers!$A$1:$H$1501, 7,FALSE)</f>
        <v>MACHINERY</v>
      </c>
    </row>
    <row r="3251" spans="1:11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VLOOKUP(B3251,Customers!$A$1:$H$1501, 2,FALSE)</f>
        <v>Customer#000001451</v>
      </c>
      <c r="K3251" t="str">
        <f>VLOOKUP(B3251,Customers!$A$1:$H$1501, 7,FALSE)</f>
        <v>FURNITURE</v>
      </c>
    </row>
    <row r="3252" spans="1:11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VLOOKUP(B3252,Customers!$A$1:$H$1501, 2,FALSE)</f>
        <v>Customer#000001162</v>
      </c>
      <c r="K3252" t="str">
        <f>VLOOKUP(B3252,Customers!$A$1:$H$1501, 7,FALSE)</f>
        <v>AUTOMOBILE</v>
      </c>
    </row>
    <row r="3253" spans="1:11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VLOOKUP(B3253,Customers!$A$1:$H$1501, 2,FALSE)</f>
        <v>Customer#000000967</v>
      </c>
      <c r="K3253" t="str">
        <f>VLOOKUP(B3253,Customers!$A$1:$H$1501, 7,FALSE)</f>
        <v>BUILDING</v>
      </c>
    </row>
    <row r="3254" spans="1:11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VLOOKUP(B3254,Customers!$A$1:$H$1501, 2,FALSE)</f>
        <v>Customer#000000520</v>
      </c>
      <c r="K3254" t="str">
        <f>VLOOKUP(B3254,Customers!$A$1:$H$1501, 7,FALSE)</f>
        <v>HOUSEHOLD</v>
      </c>
    </row>
    <row r="3255" spans="1:11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VLOOKUP(B3255,Customers!$A$1:$H$1501, 2,FALSE)</f>
        <v>Customer#000000799</v>
      </c>
      <c r="K3255" t="str">
        <f>VLOOKUP(B3255,Customers!$A$1:$H$1501, 7,FALSE)</f>
        <v>MACHINERY</v>
      </c>
    </row>
    <row r="3256" spans="1:11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VLOOKUP(B3256,Customers!$A$1:$H$1501, 2,FALSE)</f>
        <v>Customer#000000940</v>
      </c>
      <c r="K3256" t="str">
        <f>VLOOKUP(B3256,Customers!$A$1:$H$1501, 7,FALSE)</f>
        <v>AUTOMOBILE</v>
      </c>
    </row>
    <row r="3257" spans="1:11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VLOOKUP(B3257,Customers!$A$1:$H$1501, 2,FALSE)</f>
        <v>Customer#000000664</v>
      </c>
      <c r="K3257" t="str">
        <f>VLOOKUP(B3257,Customers!$A$1:$H$1501, 7,FALSE)</f>
        <v>BUILDING</v>
      </c>
    </row>
    <row r="3258" spans="1:11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VLOOKUP(B3258,Customers!$A$1:$H$1501, 2,FALSE)</f>
        <v>Customer#000000158</v>
      </c>
      <c r="K3258" t="str">
        <f>VLOOKUP(B3258,Customers!$A$1:$H$1501, 7,FALSE)</f>
        <v>AUTOMOBILE</v>
      </c>
    </row>
    <row r="3259" spans="1:11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VLOOKUP(B3259,Customers!$A$1:$H$1501, 2,FALSE)</f>
        <v>Customer#000001126</v>
      </c>
      <c r="K3259" t="str">
        <f>VLOOKUP(B3259,Customers!$A$1:$H$1501, 7,FALSE)</f>
        <v>AUTOMOBILE</v>
      </c>
    </row>
    <row r="3260" spans="1:11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VLOOKUP(B3260,Customers!$A$1:$H$1501, 2,FALSE)</f>
        <v>Customer#000000955</v>
      </c>
      <c r="K3260" t="str">
        <f>VLOOKUP(B3260,Customers!$A$1:$H$1501, 7,FALSE)</f>
        <v>AUTOMOBILE</v>
      </c>
    </row>
    <row r="3261" spans="1:11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VLOOKUP(B3261,Customers!$A$1:$H$1501, 2,FALSE)</f>
        <v>Customer#000000685</v>
      </c>
      <c r="K3261" t="str">
        <f>VLOOKUP(B3261,Customers!$A$1:$H$1501, 7,FALSE)</f>
        <v>MACHINERY</v>
      </c>
    </row>
    <row r="3262" spans="1:11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VLOOKUP(B3262,Customers!$A$1:$H$1501, 2,FALSE)</f>
        <v>Customer#000000340</v>
      </c>
      <c r="K3262" t="str">
        <f>VLOOKUP(B3262,Customers!$A$1:$H$1501, 7,FALSE)</f>
        <v>BUILDING</v>
      </c>
    </row>
    <row r="3263" spans="1:11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VLOOKUP(B3263,Customers!$A$1:$H$1501, 2,FALSE)</f>
        <v>Customer#000001459</v>
      </c>
      <c r="K3263" t="str">
        <f>VLOOKUP(B3263,Customers!$A$1:$H$1501, 7,FALSE)</f>
        <v>AUTOMOBILE</v>
      </c>
    </row>
    <row r="3264" spans="1:11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VLOOKUP(B3264,Customers!$A$1:$H$1501, 2,FALSE)</f>
        <v>Customer#000000007</v>
      </c>
      <c r="K3264" t="str">
        <f>VLOOKUP(B3264,Customers!$A$1:$H$1501, 7,FALSE)</f>
        <v>AUTOMOBILE</v>
      </c>
    </row>
    <row r="3265" spans="1:11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VLOOKUP(B3265,Customers!$A$1:$H$1501, 2,FALSE)</f>
        <v>Customer#000000437</v>
      </c>
      <c r="K3265" t="str">
        <f>VLOOKUP(B3265,Customers!$A$1:$H$1501, 7,FALSE)</f>
        <v>AUTOMOBILE</v>
      </c>
    </row>
    <row r="3266" spans="1:11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VLOOKUP(B3266,Customers!$A$1:$H$1501, 2,FALSE)</f>
        <v>Customer#000000067</v>
      </c>
      <c r="K3266" t="str">
        <f>VLOOKUP(B3266,Customers!$A$1:$H$1501, 7,FALSE)</f>
        <v>MACHINERY</v>
      </c>
    </row>
    <row r="3267" spans="1:11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VLOOKUP(B3267,Customers!$A$1:$H$1501, 2,FALSE)</f>
        <v>Customer#000001156</v>
      </c>
      <c r="K3267" t="str">
        <f>VLOOKUP(B3267,Customers!$A$1:$H$1501, 7,FALSE)</f>
        <v>HOUSEHOLD</v>
      </c>
    </row>
    <row r="3268" spans="1:11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VLOOKUP(B3268,Customers!$A$1:$H$1501, 2,FALSE)</f>
        <v>Customer#000000136</v>
      </c>
      <c r="K3268" t="str">
        <f>VLOOKUP(B3268,Customers!$A$1:$H$1501, 7,FALSE)</f>
        <v>FURNITURE</v>
      </c>
    </row>
    <row r="3269" spans="1:11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VLOOKUP(B3269,Customers!$A$1:$H$1501, 2,FALSE)</f>
        <v>Customer#000001345</v>
      </c>
      <c r="K3269" t="str">
        <f>VLOOKUP(B3269,Customers!$A$1:$H$1501, 7,FALSE)</f>
        <v>BUILDING</v>
      </c>
    </row>
    <row r="3270" spans="1:11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VLOOKUP(B3270,Customers!$A$1:$H$1501, 2,FALSE)</f>
        <v>Customer#000000821</v>
      </c>
      <c r="K3270" t="str">
        <f>VLOOKUP(B3270,Customers!$A$1:$H$1501, 7,FALSE)</f>
        <v>FURNITURE</v>
      </c>
    </row>
    <row r="3271" spans="1:11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VLOOKUP(B3271,Customers!$A$1:$H$1501, 2,FALSE)</f>
        <v>Customer#000001291</v>
      </c>
      <c r="K3271" t="str">
        <f>VLOOKUP(B3271,Customers!$A$1:$H$1501, 7,FALSE)</f>
        <v>BUILDING</v>
      </c>
    </row>
    <row r="3272" spans="1:11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VLOOKUP(B3272,Customers!$A$1:$H$1501, 2,FALSE)</f>
        <v>Customer#000001412</v>
      </c>
      <c r="K3272" t="str">
        <f>VLOOKUP(B3272,Customers!$A$1:$H$1501, 7,FALSE)</f>
        <v>BUILDING</v>
      </c>
    </row>
    <row r="3273" spans="1:11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VLOOKUP(B3273,Customers!$A$1:$H$1501, 2,FALSE)</f>
        <v>Customer#000001460</v>
      </c>
      <c r="K3273" t="str">
        <f>VLOOKUP(B3273,Customers!$A$1:$H$1501, 7,FALSE)</f>
        <v>BUILDING</v>
      </c>
    </row>
    <row r="3274" spans="1:11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VLOOKUP(B3274,Customers!$A$1:$H$1501, 2,FALSE)</f>
        <v>Customer#000001403</v>
      </c>
      <c r="K3274" t="str">
        <f>VLOOKUP(B3274,Customers!$A$1:$H$1501, 7,FALSE)</f>
        <v>HOUSEHOLD</v>
      </c>
    </row>
    <row r="3275" spans="1:11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VLOOKUP(B3275,Customers!$A$1:$H$1501, 2,FALSE)</f>
        <v>Customer#000000130</v>
      </c>
      <c r="K3275" t="str">
        <f>VLOOKUP(B3275,Customers!$A$1:$H$1501, 7,FALSE)</f>
        <v>HOUSEHOLD</v>
      </c>
    </row>
    <row r="3276" spans="1:11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VLOOKUP(B3276,Customers!$A$1:$H$1501, 2,FALSE)</f>
        <v>Customer#000000856</v>
      </c>
      <c r="K3276" t="str">
        <f>VLOOKUP(B3276,Customers!$A$1:$H$1501, 7,FALSE)</f>
        <v>FURNITURE</v>
      </c>
    </row>
    <row r="3277" spans="1:11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VLOOKUP(B3277,Customers!$A$1:$H$1501, 2,FALSE)</f>
        <v>Customer#000001430</v>
      </c>
      <c r="K3277" t="str">
        <f>VLOOKUP(B3277,Customers!$A$1:$H$1501, 7,FALSE)</f>
        <v>BUILDING</v>
      </c>
    </row>
    <row r="3278" spans="1:11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VLOOKUP(B3278,Customers!$A$1:$H$1501, 2,FALSE)</f>
        <v>Customer#000001132</v>
      </c>
      <c r="K3278" t="str">
        <f>VLOOKUP(B3278,Customers!$A$1:$H$1501, 7,FALSE)</f>
        <v>AUTOMOBILE</v>
      </c>
    </row>
    <row r="3279" spans="1:11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VLOOKUP(B3279,Customers!$A$1:$H$1501, 2,FALSE)</f>
        <v>Customer#000001129</v>
      </c>
      <c r="K3279" t="str">
        <f>VLOOKUP(B3279,Customers!$A$1:$H$1501, 7,FALSE)</f>
        <v>HOUSEHOLD</v>
      </c>
    </row>
    <row r="3280" spans="1:11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VLOOKUP(B3280,Customers!$A$1:$H$1501, 2,FALSE)</f>
        <v>Customer#000001454</v>
      </c>
      <c r="K3280" t="str">
        <f>VLOOKUP(B3280,Customers!$A$1:$H$1501, 7,FALSE)</f>
        <v>FURNITURE</v>
      </c>
    </row>
    <row r="3281" spans="1:11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VLOOKUP(B3281,Customers!$A$1:$H$1501, 2,FALSE)</f>
        <v>Customer#000001039</v>
      </c>
      <c r="K3281" t="str">
        <f>VLOOKUP(B3281,Customers!$A$1:$H$1501, 7,FALSE)</f>
        <v>FURNITURE</v>
      </c>
    </row>
    <row r="3282" spans="1:11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VLOOKUP(B3282,Customers!$A$1:$H$1501, 2,FALSE)</f>
        <v>Customer#000000878</v>
      </c>
      <c r="K3282" t="str">
        <f>VLOOKUP(B3282,Customers!$A$1:$H$1501, 7,FALSE)</f>
        <v>FURNITURE</v>
      </c>
    </row>
    <row r="3283" spans="1:11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VLOOKUP(B3283,Customers!$A$1:$H$1501, 2,FALSE)</f>
        <v>Customer#000000242</v>
      </c>
      <c r="K3283" t="str">
        <f>VLOOKUP(B3283,Customers!$A$1:$H$1501, 7,FALSE)</f>
        <v>MACHINERY</v>
      </c>
    </row>
    <row r="3284" spans="1:11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VLOOKUP(B3284,Customers!$A$1:$H$1501, 2,FALSE)</f>
        <v>Customer#000000841</v>
      </c>
      <c r="K3284" t="str">
        <f>VLOOKUP(B3284,Customers!$A$1:$H$1501, 7,FALSE)</f>
        <v>FURNITURE</v>
      </c>
    </row>
    <row r="3285" spans="1:11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VLOOKUP(B3285,Customers!$A$1:$H$1501, 2,FALSE)</f>
        <v>Customer#000000010</v>
      </c>
      <c r="K3285" t="str">
        <f>VLOOKUP(B3285,Customers!$A$1:$H$1501, 7,FALSE)</f>
        <v>HOUSEHOLD</v>
      </c>
    </row>
    <row r="3286" spans="1:11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VLOOKUP(B3286,Customers!$A$1:$H$1501, 2,FALSE)</f>
        <v>Customer#000000355</v>
      </c>
      <c r="K3286" t="str">
        <f>VLOOKUP(B3286,Customers!$A$1:$H$1501, 7,FALSE)</f>
        <v>FURNITURE</v>
      </c>
    </row>
    <row r="3287" spans="1:11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VLOOKUP(B3287,Customers!$A$1:$H$1501, 2,FALSE)</f>
        <v>Customer#000000956</v>
      </c>
      <c r="K3287" t="str">
        <f>VLOOKUP(B3287,Customers!$A$1:$H$1501, 7,FALSE)</f>
        <v>HOUSEHOLD</v>
      </c>
    </row>
    <row r="3288" spans="1:11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VLOOKUP(B3288,Customers!$A$1:$H$1501, 2,FALSE)</f>
        <v>Customer#000001165</v>
      </c>
      <c r="K3288" t="str">
        <f>VLOOKUP(B3288,Customers!$A$1:$H$1501, 7,FALSE)</f>
        <v>MACHINERY</v>
      </c>
    </row>
    <row r="3289" spans="1:11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VLOOKUP(B3289,Customers!$A$1:$H$1501, 2,FALSE)</f>
        <v>Customer#000000850</v>
      </c>
      <c r="K3289" t="str">
        <f>VLOOKUP(B3289,Customers!$A$1:$H$1501, 7,FALSE)</f>
        <v>FURNITURE</v>
      </c>
    </row>
    <row r="3290" spans="1:11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VLOOKUP(B3290,Customers!$A$1:$H$1501, 2,FALSE)</f>
        <v>Customer#000001144</v>
      </c>
      <c r="K3290" t="str">
        <f>VLOOKUP(B3290,Customers!$A$1:$H$1501, 7,FALSE)</f>
        <v>BUILDING</v>
      </c>
    </row>
    <row r="3291" spans="1:11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VLOOKUP(B3291,Customers!$A$1:$H$1501, 2,FALSE)</f>
        <v>Customer#000000520</v>
      </c>
      <c r="K3291" t="str">
        <f>VLOOKUP(B3291,Customers!$A$1:$H$1501, 7,FALSE)</f>
        <v>HOUSEHOLD</v>
      </c>
    </row>
    <row r="3292" spans="1:11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VLOOKUP(B3292,Customers!$A$1:$H$1501, 2,FALSE)</f>
        <v>Customer#000001079</v>
      </c>
      <c r="K3292" t="str">
        <f>VLOOKUP(B3292,Customers!$A$1:$H$1501, 7,FALSE)</f>
        <v>AUTOMOBILE</v>
      </c>
    </row>
    <row r="3293" spans="1:11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VLOOKUP(B3293,Customers!$A$1:$H$1501, 2,FALSE)</f>
        <v>Customer#000001283</v>
      </c>
      <c r="K3293" t="str">
        <f>VLOOKUP(B3293,Customers!$A$1:$H$1501, 7,FALSE)</f>
        <v>AUTOMOBILE</v>
      </c>
    </row>
    <row r="3294" spans="1:11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VLOOKUP(B3294,Customers!$A$1:$H$1501, 2,FALSE)</f>
        <v>Customer#000000656</v>
      </c>
      <c r="K3294" t="str">
        <f>VLOOKUP(B3294,Customers!$A$1:$H$1501, 7,FALSE)</f>
        <v>AUTOMOBILE</v>
      </c>
    </row>
    <row r="3295" spans="1:11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VLOOKUP(B3295,Customers!$A$1:$H$1501, 2,FALSE)</f>
        <v>Customer#000000134</v>
      </c>
      <c r="K3295" t="str">
        <f>VLOOKUP(B3295,Customers!$A$1:$H$1501, 7,FALSE)</f>
        <v>BUILDING</v>
      </c>
    </row>
    <row r="3296" spans="1:11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VLOOKUP(B3296,Customers!$A$1:$H$1501, 2,FALSE)</f>
        <v>Customer#000000784</v>
      </c>
      <c r="K3296" t="str">
        <f>VLOOKUP(B3296,Customers!$A$1:$H$1501, 7,FALSE)</f>
        <v>BUILDING</v>
      </c>
    </row>
    <row r="3297" spans="1:11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VLOOKUP(B3297,Customers!$A$1:$H$1501, 2,FALSE)</f>
        <v>Customer#000000472</v>
      </c>
      <c r="K3297" t="str">
        <f>VLOOKUP(B3297,Customers!$A$1:$H$1501, 7,FALSE)</f>
        <v>MACHINERY</v>
      </c>
    </row>
    <row r="3298" spans="1:11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VLOOKUP(B3298,Customers!$A$1:$H$1501, 2,FALSE)</f>
        <v>Customer#000000805</v>
      </c>
      <c r="K3298" t="str">
        <f>VLOOKUP(B3298,Customers!$A$1:$H$1501, 7,FALSE)</f>
        <v>BUILDING</v>
      </c>
    </row>
    <row r="3299" spans="1:11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VLOOKUP(B3299,Customers!$A$1:$H$1501, 2,FALSE)</f>
        <v>Customer#000000556</v>
      </c>
      <c r="K3299" t="str">
        <f>VLOOKUP(B3299,Customers!$A$1:$H$1501, 7,FALSE)</f>
        <v>MACHINERY</v>
      </c>
    </row>
    <row r="3300" spans="1:11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VLOOKUP(B3300,Customers!$A$1:$H$1501, 2,FALSE)</f>
        <v>Customer#000000923</v>
      </c>
      <c r="K3300" t="str">
        <f>VLOOKUP(B3300,Customers!$A$1:$H$1501, 7,FALSE)</f>
        <v>HOUSEHOLD</v>
      </c>
    </row>
    <row r="3301" spans="1:11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VLOOKUP(B3301,Customers!$A$1:$H$1501, 2,FALSE)</f>
        <v>Customer#000001436</v>
      </c>
      <c r="K3301" t="str">
        <f>VLOOKUP(B3301,Customers!$A$1:$H$1501, 7,FALSE)</f>
        <v>MACHINERY</v>
      </c>
    </row>
    <row r="3302" spans="1:11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VLOOKUP(B3302,Customers!$A$1:$H$1501, 2,FALSE)</f>
        <v>Customer#000000094</v>
      </c>
      <c r="K3302" t="str">
        <f>VLOOKUP(B3302,Customers!$A$1:$H$1501, 7,FALSE)</f>
        <v>HOUSEHOLD</v>
      </c>
    </row>
    <row r="3303" spans="1:11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VLOOKUP(B3303,Customers!$A$1:$H$1501, 2,FALSE)</f>
        <v>Customer#000000136</v>
      </c>
      <c r="K3303" t="str">
        <f>VLOOKUP(B3303,Customers!$A$1:$H$1501, 7,FALSE)</f>
        <v>FURNITURE</v>
      </c>
    </row>
    <row r="3304" spans="1:11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VLOOKUP(B3304,Customers!$A$1:$H$1501, 2,FALSE)</f>
        <v>Customer#000000214</v>
      </c>
      <c r="K3304" t="str">
        <f>VLOOKUP(B3304,Customers!$A$1:$H$1501, 7,FALSE)</f>
        <v>MACHINERY</v>
      </c>
    </row>
    <row r="3305" spans="1:11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VLOOKUP(B3305,Customers!$A$1:$H$1501, 2,FALSE)</f>
        <v>Customer#000001075</v>
      </c>
      <c r="K3305" t="str">
        <f>VLOOKUP(B3305,Customers!$A$1:$H$1501, 7,FALSE)</f>
        <v>BUILDING</v>
      </c>
    </row>
    <row r="3306" spans="1:11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VLOOKUP(B3306,Customers!$A$1:$H$1501, 2,FALSE)</f>
        <v>Customer#000000946</v>
      </c>
      <c r="K3306" t="str">
        <f>VLOOKUP(B3306,Customers!$A$1:$H$1501, 7,FALSE)</f>
        <v>FURNITURE</v>
      </c>
    </row>
    <row r="3307" spans="1:11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VLOOKUP(B3307,Customers!$A$1:$H$1501, 2,FALSE)</f>
        <v>Customer#000001438</v>
      </c>
      <c r="K3307" t="str">
        <f>VLOOKUP(B3307,Customers!$A$1:$H$1501, 7,FALSE)</f>
        <v>FURNITURE</v>
      </c>
    </row>
    <row r="3308" spans="1:11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VLOOKUP(B3308,Customers!$A$1:$H$1501, 2,FALSE)</f>
        <v>Customer#000000535</v>
      </c>
      <c r="K3308" t="str">
        <f>VLOOKUP(B3308,Customers!$A$1:$H$1501, 7,FALSE)</f>
        <v>BUILDING</v>
      </c>
    </row>
    <row r="3309" spans="1:11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VLOOKUP(B3309,Customers!$A$1:$H$1501, 2,FALSE)</f>
        <v>Customer#000001480</v>
      </c>
      <c r="K3309" t="str">
        <f>VLOOKUP(B3309,Customers!$A$1:$H$1501, 7,FALSE)</f>
        <v>HOUSEHOLD</v>
      </c>
    </row>
    <row r="3310" spans="1:11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VLOOKUP(B3310,Customers!$A$1:$H$1501, 2,FALSE)</f>
        <v>Customer#000000946</v>
      </c>
      <c r="K3310" t="str">
        <f>VLOOKUP(B3310,Customers!$A$1:$H$1501, 7,FALSE)</f>
        <v>FURNITURE</v>
      </c>
    </row>
    <row r="3311" spans="1:11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VLOOKUP(B3311,Customers!$A$1:$H$1501, 2,FALSE)</f>
        <v>Customer#000001363</v>
      </c>
      <c r="K3311" t="str">
        <f>VLOOKUP(B3311,Customers!$A$1:$H$1501, 7,FALSE)</f>
        <v>HOUSEHOLD</v>
      </c>
    </row>
    <row r="3312" spans="1:11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VLOOKUP(B3312,Customers!$A$1:$H$1501, 2,FALSE)</f>
        <v>Customer#000000352</v>
      </c>
      <c r="K3312" t="str">
        <f>VLOOKUP(B3312,Customers!$A$1:$H$1501, 7,FALSE)</f>
        <v>HOUSEHOLD</v>
      </c>
    </row>
    <row r="3313" spans="1:11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VLOOKUP(B3313,Customers!$A$1:$H$1501, 2,FALSE)</f>
        <v>Customer#000000892</v>
      </c>
      <c r="K3313" t="str">
        <f>VLOOKUP(B3313,Customers!$A$1:$H$1501, 7,FALSE)</f>
        <v>FURNITURE</v>
      </c>
    </row>
    <row r="3314" spans="1:11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VLOOKUP(B3314,Customers!$A$1:$H$1501, 2,FALSE)</f>
        <v>Customer#000000569</v>
      </c>
      <c r="K3314" t="str">
        <f>VLOOKUP(B3314,Customers!$A$1:$H$1501, 7,FALSE)</f>
        <v>MACHINERY</v>
      </c>
    </row>
    <row r="3315" spans="1:11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VLOOKUP(B3315,Customers!$A$1:$H$1501, 2,FALSE)</f>
        <v>Customer#000001325</v>
      </c>
      <c r="K3315" t="str">
        <f>VLOOKUP(B3315,Customers!$A$1:$H$1501, 7,FALSE)</f>
        <v>HOUSEHOLD</v>
      </c>
    </row>
    <row r="3316" spans="1:11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VLOOKUP(B3316,Customers!$A$1:$H$1501, 2,FALSE)</f>
        <v>Customer#000000982</v>
      </c>
      <c r="K3316" t="str">
        <f>VLOOKUP(B3316,Customers!$A$1:$H$1501, 7,FALSE)</f>
        <v>FURNITURE</v>
      </c>
    </row>
    <row r="3317" spans="1:11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VLOOKUP(B3317,Customers!$A$1:$H$1501, 2,FALSE)</f>
        <v>Customer#000001309</v>
      </c>
      <c r="K3317" t="str">
        <f>VLOOKUP(B3317,Customers!$A$1:$H$1501, 7,FALSE)</f>
        <v>AUTOMOBILE</v>
      </c>
    </row>
    <row r="3318" spans="1:11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VLOOKUP(B3318,Customers!$A$1:$H$1501, 2,FALSE)</f>
        <v>Customer#000000790</v>
      </c>
      <c r="K3318" t="str">
        <f>VLOOKUP(B3318,Customers!$A$1:$H$1501, 7,FALSE)</f>
        <v>BUILDING</v>
      </c>
    </row>
    <row r="3319" spans="1:11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VLOOKUP(B3319,Customers!$A$1:$H$1501, 2,FALSE)</f>
        <v>Customer#000001066</v>
      </c>
      <c r="K3319" t="str">
        <f>VLOOKUP(B3319,Customers!$A$1:$H$1501, 7,FALSE)</f>
        <v>MACHINERY</v>
      </c>
    </row>
    <row r="3320" spans="1:11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VLOOKUP(B3320,Customers!$A$1:$H$1501, 2,FALSE)</f>
        <v>Customer#000001115</v>
      </c>
      <c r="K3320" t="str">
        <f>VLOOKUP(B3320,Customers!$A$1:$H$1501, 7,FALSE)</f>
        <v>BUILDING</v>
      </c>
    </row>
    <row r="3321" spans="1:11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VLOOKUP(B3321,Customers!$A$1:$H$1501, 2,FALSE)</f>
        <v>Customer#000000314</v>
      </c>
      <c r="K3321" t="str">
        <f>VLOOKUP(B3321,Customers!$A$1:$H$1501, 7,FALSE)</f>
        <v>MACHINERY</v>
      </c>
    </row>
    <row r="3322" spans="1:11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VLOOKUP(B3322,Customers!$A$1:$H$1501, 2,FALSE)</f>
        <v>Customer#000001480</v>
      </c>
      <c r="K3322" t="str">
        <f>VLOOKUP(B3322,Customers!$A$1:$H$1501, 7,FALSE)</f>
        <v>HOUSEHOLD</v>
      </c>
    </row>
    <row r="3323" spans="1:11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VLOOKUP(B3323,Customers!$A$1:$H$1501, 2,FALSE)</f>
        <v>Customer#000000817</v>
      </c>
      <c r="K3323" t="str">
        <f>VLOOKUP(B3323,Customers!$A$1:$H$1501, 7,FALSE)</f>
        <v>MACHINERY</v>
      </c>
    </row>
    <row r="3324" spans="1:11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VLOOKUP(B3324,Customers!$A$1:$H$1501, 2,FALSE)</f>
        <v>Customer#000000946</v>
      </c>
      <c r="K3324" t="str">
        <f>VLOOKUP(B3324,Customers!$A$1:$H$1501, 7,FALSE)</f>
        <v>FURNITURE</v>
      </c>
    </row>
    <row r="3325" spans="1:11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VLOOKUP(B3325,Customers!$A$1:$H$1501, 2,FALSE)</f>
        <v>Customer#000000851</v>
      </c>
      <c r="K3325" t="str">
        <f>VLOOKUP(B3325,Customers!$A$1:$H$1501, 7,FALSE)</f>
        <v>FURNITURE</v>
      </c>
    </row>
    <row r="3326" spans="1:11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VLOOKUP(B3326,Customers!$A$1:$H$1501, 2,FALSE)</f>
        <v>Customer#000000406</v>
      </c>
      <c r="K3326" t="str">
        <f>VLOOKUP(B3326,Customers!$A$1:$H$1501, 7,FALSE)</f>
        <v>FURNITURE</v>
      </c>
    </row>
    <row r="3327" spans="1:11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VLOOKUP(B3327,Customers!$A$1:$H$1501, 2,FALSE)</f>
        <v>Customer#000001114</v>
      </c>
      <c r="K3327" t="str">
        <f>VLOOKUP(B3327,Customers!$A$1:$H$1501, 7,FALSE)</f>
        <v>BUILDING</v>
      </c>
    </row>
    <row r="3328" spans="1:11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VLOOKUP(B3328,Customers!$A$1:$H$1501, 2,FALSE)</f>
        <v>Customer#000000895</v>
      </c>
      <c r="K3328" t="str">
        <f>VLOOKUP(B3328,Customers!$A$1:$H$1501, 7,FALSE)</f>
        <v>AUTOMOBILE</v>
      </c>
    </row>
    <row r="3329" spans="1:11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VLOOKUP(B3329,Customers!$A$1:$H$1501, 2,FALSE)</f>
        <v>Customer#000001324</v>
      </c>
      <c r="K3329" t="str">
        <f>VLOOKUP(B3329,Customers!$A$1:$H$1501, 7,FALSE)</f>
        <v>AUTOMOBILE</v>
      </c>
    </row>
    <row r="3330" spans="1:11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VLOOKUP(B3330,Customers!$A$1:$H$1501, 2,FALSE)</f>
        <v>Customer#000001438</v>
      </c>
      <c r="K3330" t="str">
        <f>VLOOKUP(B3330,Customers!$A$1:$H$1501, 7,FALSE)</f>
        <v>FURNITURE</v>
      </c>
    </row>
    <row r="3331" spans="1:11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VLOOKUP(B3331,Customers!$A$1:$H$1501, 2,FALSE)</f>
        <v>Customer#000000412</v>
      </c>
      <c r="K3331" t="str">
        <f>VLOOKUP(B3331,Customers!$A$1:$H$1501, 7,FALSE)</f>
        <v>BUILDING</v>
      </c>
    </row>
    <row r="3332" spans="1:11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VLOOKUP(B3332,Customers!$A$1:$H$1501, 2,FALSE)</f>
        <v>Customer#000000449</v>
      </c>
      <c r="K3332" t="str">
        <f>VLOOKUP(B3332,Customers!$A$1:$H$1501, 7,FALSE)</f>
        <v>MACHINERY</v>
      </c>
    </row>
    <row r="3333" spans="1:11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VLOOKUP(B3333,Customers!$A$1:$H$1501, 2,FALSE)</f>
        <v>Customer#000001316</v>
      </c>
      <c r="K3333" t="str">
        <f>VLOOKUP(B3333,Customers!$A$1:$H$1501, 7,FALSE)</f>
        <v>BUILDING</v>
      </c>
    </row>
    <row r="3334" spans="1:11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VLOOKUP(B3334,Customers!$A$1:$H$1501, 2,FALSE)</f>
        <v>Customer#000000865</v>
      </c>
      <c r="K3334" t="str">
        <f>VLOOKUP(B3334,Customers!$A$1:$H$1501, 7,FALSE)</f>
        <v>BUILDING</v>
      </c>
    </row>
    <row r="3335" spans="1:11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VLOOKUP(B3335,Customers!$A$1:$H$1501, 2,FALSE)</f>
        <v>Customer#000000325</v>
      </c>
      <c r="K3335" t="str">
        <f>VLOOKUP(B3335,Customers!$A$1:$H$1501, 7,FALSE)</f>
        <v>HOUSEHOLD</v>
      </c>
    </row>
    <row r="3336" spans="1:11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VLOOKUP(B3336,Customers!$A$1:$H$1501, 2,FALSE)</f>
        <v>Customer#000000425</v>
      </c>
      <c r="K3336" t="str">
        <f>VLOOKUP(B3336,Customers!$A$1:$H$1501, 7,FALSE)</f>
        <v>HOUSEHOLD</v>
      </c>
    </row>
    <row r="3337" spans="1:11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VLOOKUP(B3337,Customers!$A$1:$H$1501, 2,FALSE)</f>
        <v>Customer#000000367</v>
      </c>
      <c r="K3337" t="str">
        <f>VLOOKUP(B3337,Customers!$A$1:$H$1501, 7,FALSE)</f>
        <v>HOUSEHOLD</v>
      </c>
    </row>
    <row r="3338" spans="1:11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VLOOKUP(B3338,Customers!$A$1:$H$1501, 2,FALSE)</f>
        <v>Customer#000001339</v>
      </c>
      <c r="K3338" t="str">
        <f>VLOOKUP(B3338,Customers!$A$1:$H$1501, 7,FALSE)</f>
        <v>MACHINERY</v>
      </c>
    </row>
    <row r="3339" spans="1:11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VLOOKUP(B3339,Customers!$A$1:$H$1501, 2,FALSE)</f>
        <v>Customer#000001012</v>
      </c>
      <c r="K3339" t="str">
        <f>VLOOKUP(B3339,Customers!$A$1:$H$1501, 7,FALSE)</f>
        <v>AUTOMOBILE</v>
      </c>
    </row>
    <row r="3340" spans="1:11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VLOOKUP(B3340,Customers!$A$1:$H$1501, 2,FALSE)</f>
        <v>Customer#000000560</v>
      </c>
      <c r="K3340" t="str">
        <f>VLOOKUP(B3340,Customers!$A$1:$H$1501, 7,FALSE)</f>
        <v>BUILDING</v>
      </c>
    </row>
    <row r="3341" spans="1:11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VLOOKUP(B3341,Customers!$A$1:$H$1501, 2,FALSE)</f>
        <v>Customer#000001267</v>
      </c>
      <c r="K3341" t="str">
        <f>VLOOKUP(B3341,Customers!$A$1:$H$1501, 7,FALSE)</f>
        <v>BUILDING</v>
      </c>
    </row>
    <row r="3342" spans="1:11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VLOOKUP(B3342,Customers!$A$1:$H$1501, 2,FALSE)</f>
        <v>Customer#000001454</v>
      </c>
      <c r="K3342" t="str">
        <f>VLOOKUP(B3342,Customers!$A$1:$H$1501, 7,FALSE)</f>
        <v>FURNITURE</v>
      </c>
    </row>
    <row r="3343" spans="1:11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VLOOKUP(B3343,Customers!$A$1:$H$1501, 2,FALSE)</f>
        <v>Customer#000001307</v>
      </c>
      <c r="K3343" t="str">
        <f>VLOOKUP(B3343,Customers!$A$1:$H$1501, 7,FALSE)</f>
        <v>MACHINERY</v>
      </c>
    </row>
    <row r="3344" spans="1:11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VLOOKUP(B3344,Customers!$A$1:$H$1501, 2,FALSE)</f>
        <v>Customer#000000709</v>
      </c>
      <c r="K3344" t="str">
        <f>VLOOKUP(B3344,Customers!$A$1:$H$1501, 7,FALSE)</f>
        <v>BUILDING</v>
      </c>
    </row>
    <row r="3345" spans="1:11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VLOOKUP(B3345,Customers!$A$1:$H$1501, 2,FALSE)</f>
        <v>Customer#000001456</v>
      </c>
      <c r="K3345" t="str">
        <f>VLOOKUP(B3345,Customers!$A$1:$H$1501, 7,FALSE)</f>
        <v>AUTOMOBILE</v>
      </c>
    </row>
    <row r="3346" spans="1:11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VLOOKUP(B3346,Customers!$A$1:$H$1501, 2,FALSE)</f>
        <v>Customer#000000394</v>
      </c>
      <c r="K3346" t="str">
        <f>VLOOKUP(B3346,Customers!$A$1:$H$1501, 7,FALSE)</f>
        <v>MACHINERY</v>
      </c>
    </row>
    <row r="3347" spans="1:11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VLOOKUP(B3347,Customers!$A$1:$H$1501, 2,FALSE)</f>
        <v>Customer#000001151</v>
      </c>
      <c r="K3347" t="str">
        <f>VLOOKUP(B3347,Customers!$A$1:$H$1501, 7,FALSE)</f>
        <v>BUILDING</v>
      </c>
    </row>
    <row r="3348" spans="1:11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VLOOKUP(B3348,Customers!$A$1:$H$1501, 2,FALSE)</f>
        <v>Customer#000000286</v>
      </c>
      <c r="K3348" t="str">
        <f>VLOOKUP(B3348,Customers!$A$1:$H$1501, 7,FALSE)</f>
        <v>HOUSEHOLD</v>
      </c>
    </row>
    <row r="3349" spans="1:11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VLOOKUP(B3349,Customers!$A$1:$H$1501, 2,FALSE)</f>
        <v>Customer#000000934</v>
      </c>
      <c r="K3349" t="str">
        <f>VLOOKUP(B3349,Customers!$A$1:$H$1501, 7,FALSE)</f>
        <v>AUTOMOBILE</v>
      </c>
    </row>
    <row r="3350" spans="1:11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VLOOKUP(B3350,Customers!$A$1:$H$1501, 2,FALSE)</f>
        <v>Customer#000001109</v>
      </c>
      <c r="K3350" t="str">
        <f>VLOOKUP(B3350,Customers!$A$1:$H$1501, 7,FALSE)</f>
        <v>FURNITURE</v>
      </c>
    </row>
    <row r="3351" spans="1:11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VLOOKUP(B3351,Customers!$A$1:$H$1501, 2,FALSE)</f>
        <v>Customer#000001207</v>
      </c>
      <c r="K3351" t="str">
        <f>VLOOKUP(B3351,Customers!$A$1:$H$1501, 7,FALSE)</f>
        <v>AUTOMOBILE</v>
      </c>
    </row>
    <row r="3352" spans="1:11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VLOOKUP(B3352,Customers!$A$1:$H$1501, 2,FALSE)</f>
        <v>Customer#000001346</v>
      </c>
      <c r="K3352" t="str">
        <f>VLOOKUP(B3352,Customers!$A$1:$H$1501, 7,FALSE)</f>
        <v>FURNITURE</v>
      </c>
    </row>
    <row r="3353" spans="1:11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VLOOKUP(B3353,Customers!$A$1:$H$1501, 2,FALSE)</f>
        <v>Customer#000001370</v>
      </c>
      <c r="K3353" t="str">
        <f>VLOOKUP(B3353,Customers!$A$1:$H$1501, 7,FALSE)</f>
        <v>BUILDING</v>
      </c>
    </row>
    <row r="3354" spans="1:11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VLOOKUP(B3354,Customers!$A$1:$H$1501, 2,FALSE)</f>
        <v>Customer#000001279</v>
      </c>
      <c r="K3354" t="str">
        <f>VLOOKUP(B3354,Customers!$A$1:$H$1501, 7,FALSE)</f>
        <v>BUILDING</v>
      </c>
    </row>
    <row r="3355" spans="1:11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VLOOKUP(B3355,Customers!$A$1:$H$1501, 2,FALSE)</f>
        <v>Customer#000000592</v>
      </c>
      <c r="K3355" t="str">
        <f>VLOOKUP(B3355,Customers!$A$1:$H$1501, 7,FALSE)</f>
        <v>BUILDING</v>
      </c>
    </row>
    <row r="3356" spans="1:11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VLOOKUP(B3356,Customers!$A$1:$H$1501, 2,FALSE)</f>
        <v>Customer#000001376</v>
      </c>
      <c r="K3356" t="str">
        <f>VLOOKUP(B3356,Customers!$A$1:$H$1501, 7,FALSE)</f>
        <v>HOUSEHOLD</v>
      </c>
    </row>
    <row r="3357" spans="1:11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VLOOKUP(B3357,Customers!$A$1:$H$1501, 2,FALSE)</f>
        <v>Customer#000001240</v>
      </c>
      <c r="K3357" t="str">
        <f>VLOOKUP(B3357,Customers!$A$1:$H$1501, 7,FALSE)</f>
        <v>FURNITURE</v>
      </c>
    </row>
    <row r="3358" spans="1:11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VLOOKUP(B3358,Customers!$A$1:$H$1501, 2,FALSE)</f>
        <v>Customer#000000473</v>
      </c>
      <c r="K3358" t="str">
        <f>VLOOKUP(B3358,Customers!$A$1:$H$1501, 7,FALSE)</f>
        <v>HOUSEHOLD</v>
      </c>
    </row>
    <row r="3359" spans="1:11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VLOOKUP(B3359,Customers!$A$1:$H$1501, 2,FALSE)</f>
        <v>Customer#000001333</v>
      </c>
      <c r="K3359" t="str">
        <f>VLOOKUP(B3359,Customers!$A$1:$H$1501, 7,FALSE)</f>
        <v>AUTOMOBILE</v>
      </c>
    </row>
    <row r="3360" spans="1:11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VLOOKUP(B3360,Customers!$A$1:$H$1501, 2,FALSE)</f>
        <v>Customer#000001222</v>
      </c>
      <c r="K3360" t="str">
        <f>VLOOKUP(B3360,Customers!$A$1:$H$1501, 7,FALSE)</f>
        <v>AUTOMOBILE</v>
      </c>
    </row>
    <row r="3361" spans="1:11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VLOOKUP(B3361,Customers!$A$1:$H$1501, 2,FALSE)</f>
        <v>Customer#000000865</v>
      </c>
      <c r="K3361" t="str">
        <f>VLOOKUP(B3361,Customers!$A$1:$H$1501, 7,FALSE)</f>
        <v>BUILDING</v>
      </c>
    </row>
    <row r="3362" spans="1:11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VLOOKUP(B3362,Customers!$A$1:$H$1501, 2,FALSE)</f>
        <v>Customer#000001282</v>
      </c>
      <c r="K3362" t="str">
        <f>VLOOKUP(B3362,Customers!$A$1:$H$1501, 7,FALSE)</f>
        <v>FURNITURE</v>
      </c>
    </row>
    <row r="3363" spans="1:11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VLOOKUP(B3363,Customers!$A$1:$H$1501, 2,FALSE)</f>
        <v>Customer#000000238</v>
      </c>
      <c r="K3363" t="str">
        <f>VLOOKUP(B3363,Customers!$A$1:$H$1501, 7,FALSE)</f>
        <v>HOUSEHOLD</v>
      </c>
    </row>
    <row r="3364" spans="1:11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VLOOKUP(B3364,Customers!$A$1:$H$1501, 2,FALSE)</f>
        <v>Customer#000000545</v>
      </c>
      <c r="K3364" t="str">
        <f>VLOOKUP(B3364,Customers!$A$1:$H$1501, 7,FALSE)</f>
        <v>AUTOMOBILE</v>
      </c>
    </row>
    <row r="3365" spans="1:11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VLOOKUP(B3365,Customers!$A$1:$H$1501, 2,FALSE)</f>
        <v>Customer#000000176</v>
      </c>
      <c r="K3365" t="str">
        <f>VLOOKUP(B3365,Customers!$A$1:$H$1501, 7,FALSE)</f>
        <v>FURNITURE</v>
      </c>
    </row>
    <row r="3366" spans="1:11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VLOOKUP(B3366,Customers!$A$1:$H$1501, 2,FALSE)</f>
        <v>Customer#000000682</v>
      </c>
      <c r="K3366" t="str">
        <f>VLOOKUP(B3366,Customers!$A$1:$H$1501, 7,FALSE)</f>
        <v>AUTOMOBILE</v>
      </c>
    </row>
    <row r="3367" spans="1:11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VLOOKUP(B3367,Customers!$A$1:$H$1501, 2,FALSE)</f>
        <v>Customer#000000484</v>
      </c>
      <c r="K3367" t="str">
        <f>VLOOKUP(B3367,Customers!$A$1:$H$1501, 7,FALSE)</f>
        <v>BUILDING</v>
      </c>
    </row>
    <row r="3368" spans="1:11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VLOOKUP(B3368,Customers!$A$1:$H$1501, 2,FALSE)</f>
        <v>Customer#000000244</v>
      </c>
      <c r="K3368" t="str">
        <f>VLOOKUP(B3368,Customers!$A$1:$H$1501, 7,FALSE)</f>
        <v>HOUSEHOLD</v>
      </c>
    </row>
    <row r="3369" spans="1:11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VLOOKUP(B3369,Customers!$A$1:$H$1501, 2,FALSE)</f>
        <v>Customer#000000814</v>
      </c>
      <c r="K3369" t="str">
        <f>VLOOKUP(B3369,Customers!$A$1:$H$1501, 7,FALSE)</f>
        <v>BUILDING</v>
      </c>
    </row>
    <row r="3370" spans="1:11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VLOOKUP(B3370,Customers!$A$1:$H$1501, 2,FALSE)</f>
        <v>Customer#000000655</v>
      </c>
      <c r="K3370" t="str">
        <f>VLOOKUP(B3370,Customers!$A$1:$H$1501, 7,FALSE)</f>
        <v>FURNITURE</v>
      </c>
    </row>
    <row r="3371" spans="1:11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VLOOKUP(B3371,Customers!$A$1:$H$1501, 2,FALSE)</f>
        <v>Customer#000001069</v>
      </c>
      <c r="K3371" t="str">
        <f>VLOOKUP(B3371,Customers!$A$1:$H$1501, 7,FALSE)</f>
        <v>BUILDING</v>
      </c>
    </row>
    <row r="3372" spans="1:11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VLOOKUP(B3372,Customers!$A$1:$H$1501, 2,FALSE)</f>
        <v>Customer#000001403</v>
      </c>
      <c r="K3372" t="str">
        <f>VLOOKUP(B3372,Customers!$A$1:$H$1501, 7,FALSE)</f>
        <v>HOUSEHOLD</v>
      </c>
    </row>
    <row r="3373" spans="1:11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VLOOKUP(B3373,Customers!$A$1:$H$1501, 2,FALSE)</f>
        <v>Customer#000001459</v>
      </c>
      <c r="K3373" t="str">
        <f>VLOOKUP(B3373,Customers!$A$1:$H$1501, 7,FALSE)</f>
        <v>AUTOMOBILE</v>
      </c>
    </row>
    <row r="3374" spans="1:11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VLOOKUP(B3374,Customers!$A$1:$H$1501, 2,FALSE)</f>
        <v>Customer#000001276</v>
      </c>
      <c r="K3374" t="str">
        <f>VLOOKUP(B3374,Customers!$A$1:$H$1501, 7,FALSE)</f>
        <v>AUTOMOBILE</v>
      </c>
    </row>
    <row r="3375" spans="1:11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VLOOKUP(B3375,Customers!$A$1:$H$1501, 2,FALSE)</f>
        <v>Customer#000000325</v>
      </c>
      <c r="K3375" t="str">
        <f>VLOOKUP(B3375,Customers!$A$1:$H$1501, 7,FALSE)</f>
        <v>HOUSEHOLD</v>
      </c>
    </row>
    <row r="3376" spans="1:11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VLOOKUP(B3376,Customers!$A$1:$H$1501, 2,FALSE)</f>
        <v>Customer#000001217</v>
      </c>
      <c r="K3376" t="str">
        <f>VLOOKUP(B3376,Customers!$A$1:$H$1501, 7,FALSE)</f>
        <v>FURNITURE</v>
      </c>
    </row>
    <row r="3377" spans="1:11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VLOOKUP(B3377,Customers!$A$1:$H$1501, 2,FALSE)</f>
        <v>Customer#000001495</v>
      </c>
      <c r="K3377" t="str">
        <f>VLOOKUP(B3377,Customers!$A$1:$H$1501, 7,FALSE)</f>
        <v>FURNITURE</v>
      </c>
    </row>
    <row r="3378" spans="1:11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VLOOKUP(B3378,Customers!$A$1:$H$1501, 2,FALSE)</f>
        <v>Customer#000000286</v>
      </c>
      <c r="K3378" t="str">
        <f>VLOOKUP(B3378,Customers!$A$1:$H$1501, 7,FALSE)</f>
        <v>HOUSEHOLD</v>
      </c>
    </row>
    <row r="3379" spans="1:11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VLOOKUP(B3379,Customers!$A$1:$H$1501, 2,FALSE)</f>
        <v>Customer#000001099</v>
      </c>
      <c r="K3379" t="str">
        <f>VLOOKUP(B3379,Customers!$A$1:$H$1501, 7,FALSE)</f>
        <v>AUTOMOBILE</v>
      </c>
    </row>
    <row r="3380" spans="1:11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VLOOKUP(B3380,Customers!$A$1:$H$1501, 2,FALSE)</f>
        <v>Customer#000000923</v>
      </c>
      <c r="K3380" t="str">
        <f>VLOOKUP(B3380,Customers!$A$1:$H$1501, 7,FALSE)</f>
        <v>HOUSEHOLD</v>
      </c>
    </row>
    <row r="3381" spans="1:11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VLOOKUP(B3381,Customers!$A$1:$H$1501, 2,FALSE)</f>
        <v>Customer#000000802</v>
      </c>
      <c r="K3381" t="str">
        <f>VLOOKUP(B3381,Customers!$A$1:$H$1501, 7,FALSE)</f>
        <v>BUILDING</v>
      </c>
    </row>
    <row r="3382" spans="1:11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VLOOKUP(B3382,Customers!$A$1:$H$1501, 2,FALSE)</f>
        <v>Customer#000000946</v>
      </c>
      <c r="K3382" t="str">
        <f>VLOOKUP(B3382,Customers!$A$1:$H$1501, 7,FALSE)</f>
        <v>FURNITURE</v>
      </c>
    </row>
    <row r="3383" spans="1:11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VLOOKUP(B3383,Customers!$A$1:$H$1501, 2,FALSE)</f>
        <v>Customer#000000710</v>
      </c>
      <c r="K3383" t="str">
        <f>VLOOKUP(B3383,Customers!$A$1:$H$1501, 7,FALSE)</f>
        <v>FURNITURE</v>
      </c>
    </row>
    <row r="3384" spans="1:11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VLOOKUP(B3384,Customers!$A$1:$H$1501, 2,FALSE)</f>
        <v>Customer#000000467</v>
      </c>
      <c r="K3384" t="str">
        <f>VLOOKUP(B3384,Customers!$A$1:$H$1501, 7,FALSE)</f>
        <v>MACHINERY</v>
      </c>
    </row>
    <row r="3385" spans="1:11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VLOOKUP(B3385,Customers!$A$1:$H$1501, 2,FALSE)</f>
        <v>Customer#000000316</v>
      </c>
      <c r="K3385" t="str">
        <f>VLOOKUP(B3385,Customers!$A$1:$H$1501, 7,FALSE)</f>
        <v>MACHINERY</v>
      </c>
    </row>
    <row r="3386" spans="1:11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VLOOKUP(B3386,Customers!$A$1:$H$1501, 2,FALSE)</f>
        <v>Customer#000000430</v>
      </c>
      <c r="K3386" t="str">
        <f>VLOOKUP(B3386,Customers!$A$1:$H$1501, 7,FALSE)</f>
        <v>BUILDING</v>
      </c>
    </row>
    <row r="3387" spans="1:11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VLOOKUP(B3387,Customers!$A$1:$H$1501, 2,FALSE)</f>
        <v>Customer#000000782</v>
      </c>
      <c r="K3387" t="str">
        <f>VLOOKUP(B3387,Customers!$A$1:$H$1501, 7,FALSE)</f>
        <v>AUTOMOBILE</v>
      </c>
    </row>
    <row r="3388" spans="1:11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VLOOKUP(B3388,Customers!$A$1:$H$1501, 2,FALSE)</f>
        <v>Customer#000001231</v>
      </c>
      <c r="K3388" t="str">
        <f>VLOOKUP(B3388,Customers!$A$1:$H$1501, 7,FALSE)</f>
        <v>AUTOMOBILE</v>
      </c>
    </row>
    <row r="3389" spans="1:11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VLOOKUP(B3389,Customers!$A$1:$H$1501, 2,FALSE)</f>
        <v>Customer#000000460</v>
      </c>
      <c r="K3389" t="str">
        <f>VLOOKUP(B3389,Customers!$A$1:$H$1501, 7,FALSE)</f>
        <v>FURNITURE</v>
      </c>
    </row>
    <row r="3390" spans="1:11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VLOOKUP(B3390,Customers!$A$1:$H$1501, 2,FALSE)</f>
        <v>Customer#000000634</v>
      </c>
      <c r="K3390" t="str">
        <f>VLOOKUP(B3390,Customers!$A$1:$H$1501, 7,FALSE)</f>
        <v>FURNITURE</v>
      </c>
    </row>
    <row r="3391" spans="1:11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VLOOKUP(B3391,Customers!$A$1:$H$1501, 2,FALSE)</f>
        <v>Customer#000001016</v>
      </c>
      <c r="K3391" t="str">
        <f>VLOOKUP(B3391,Customers!$A$1:$H$1501, 7,FALSE)</f>
        <v>AUTOMOBILE</v>
      </c>
    </row>
    <row r="3392" spans="1:11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VLOOKUP(B3392,Customers!$A$1:$H$1501, 2,FALSE)</f>
        <v>Customer#000000790</v>
      </c>
      <c r="K3392" t="str">
        <f>VLOOKUP(B3392,Customers!$A$1:$H$1501, 7,FALSE)</f>
        <v>BUILDING</v>
      </c>
    </row>
    <row r="3393" spans="1:11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VLOOKUP(B3393,Customers!$A$1:$H$1501, 2,FALSE)</f>
        <v>Customer#000000031</v>
      </c>
      <c r="K3393" t="str">
        <f>VLOOKUP(B3393,Customers!$A$1:$H$1501, 7,FALSE)</f>
        <v>HOUSEHOLD</v>
      </c>
    </row>
    <row r="3394" spans="1:11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VLOOKUP(B3394,Customers!$A$1:$H$1501, 2,FALSE)</f>
        <v>Customer#000000839</v>
      </c>
      <c r="K3394" t="str">
        <f>VLOOKUP(B3394,Customers!$A$1:$H$1501, 7,FALSE)</f>
        <v>HOUSEHOLD</v>
      </c>
    </row>
    <row r="3395" spans="1:11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VLOOKUP(B3395,Customers!$A$1:$H$1501, 2,FALSE)</f>
        <v>Customer#000001468</v>
      </c>
      <c r="K3395" t="str">
        <f>VLOOKUP(B3395,Customers!$A$1:$H$1501, 7,FALSE)</f>
        <v>BUILDING</v>
      </c>
    </row>
    <row r="3396" spans="1:11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VLOOKUP(B3396,Customers!$A$1:$H$1501, 2,FALSE)</f>
        <v>Customer#000001231</v>
      </c>
      <c r="K3396" t="str">
        <f>VLOOKUP(B3396,Customers!$A$1:$H$1501, 7,FALSE)</f>
        <v>AUTOMOBILE</v>
      </c>
    </row>
    <row r="3397" spans="1:11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VLOOKUP(B3397,Customers!$A$1:$H$1501, 2,FALSE)</f>
        <v>Customer#000001498</v>
      </c>
      <c r="K3397" t="str">
        <f>VLOOKUP(B3397,Customers!$A$1:$H$1501, 7,FALSE)</f>
        <v>AUTOMOBILE</v>
      </c>
    </row>
    <row r="3398" spans="1:11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VLOOKUP(B3398,Customers!$A$1:$H$1501, 2,FALSE)</f>
        <v>Customer#000000898</v>
      </c>
      <c r="K3398" t="str">
        <f>VLOOKUP(B3398,Customers!$A$1:$H$1501, 7,FALSE)</f>
        <v>AUTOMOBILE</v>
      </c>
    </row>
    <row r="3399" spans="1:11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VLOOKUP(B3399,Customers!$A$1:$H$1501, 2,FALSE)</f>
        <v>Customer#000000151</v>
      </c>
      <c r="K3399" t="str">
        <f>VLOOKUP(B3399,Customers!$A$1:$H$1501, 7,FALSE)</f>
        <v>HOUSEHOLD</v>
      </c>
    </row>
    <row r="3400" spans="1:11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VLOOKUP(B3400,Customers!$A$1:$H$1501, 2,FALSE)</f>
        <v>Customer#000000349</v>
      </c>
      <c r="K3400" t="str">
        <f>VLOOKUP(B3400,Customers!$A$1:$H$1501, 7,FALSE)</f>
        <v>BUILDING</v>
      </c>
    </row>
    <row r="3401" spans="1:11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VLOOKUP(B3401,Customers!$A$1:$H$1501, 2,FALSE)</f>
        <v>Customer#000001129</v>
      </c>
      <c r="K3401" t="str">
        <f>VLOOKUP(B3401,Customers!$A$1:$H$1501, 7,FALSE)</f>
        <v>HOUSEHOLD</v>
      </c>
    </row>
    <row r="3402" spans="1:11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VLOOKUP(B3402,Customers!$A$1:$H$1501, 2,FALSE)</f>
        <v>Customer#000000008</v>
      </c>
      <c r="K3402" t="str">
        <f>VLOOKUP(B3402,Customers!$A$1:$H$1501, 7,FALSE)</f>
        <v>BUILDING</v>
      </c>
    </row>
    <row r="3403" spans="1:11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VLOOKUP(B3403,Customers!$A$1:$H$1501, 2,FALSE)</f>
        <v>Customer#000001348</v>
      </c>
      <c r="K3403" t="str">
        <f>VLOOKUP(B3403,Customers!$A$1:$H$1501, 7,FALSE)</f>
        <v>MACHINERY</v>
      </c>
    </row>
    <row r="3404" spans="1:11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VLOOKUP(B3404,Customers!$A$1:$H$1501, 2,FALSE)</f>
        <v>Customer#000000496</v>
      </c>
      <c r="K3404" t="str">
        <f>VLOOKUP(B3404,Customers!$A$1:$H$1501, 7,FALSE)</f>
        <v>MACHINERY</v>
      </c>
    </row>
    <row r="3405" spans="1:11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VLOOKUP(B3405,Customers!$A$1:$H$1501, 2,FALSE)</f>
        <v>Customer#000001141</v>
      </c>
      <c r="K3405" t="str">
        <f>VLOOKUP(B3405,Customers!$A$1:$H$1501, 7,FALSE)</f>
        <v>MACHINERY</v>
      </c>
    </row>
    <row r="3406" spans="1:11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VLOOKUP(B3406,Customers!$A$1:$H$1501, 2,FALSE)</f>
        <v>Customer#000001388</v>
      </c>
      <c r="K3406" t="str">
        <f>VLOOKUP(B3406,Customers!$A$1:$H$1501, 7,FALSE)</f>
        <v>FURNITURE</v>
      </c>
    </row>
    <row r="3407" spans="1:11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VLOOKUP(B3407,Customers!$A$1:$H$1501, 2,FALSE)</f>
        <v>Customer#000000160</v>
      </c>
      <c r="K3407" t="str">
        <f>VLOOKUP(B3407,Customers!$A$1:$H$1501, 7,FALSE)</f>
        <v>MACHINERY</v>
      </c>
    </row>
    <row r="3408" spans="1:11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VLOOKUP(B3408,Customers!$A$1:$H$1501, 2,FALSE)</f>
        <v>Customer#000000358</v>
      </c>
      <c r="K3408" t="str">
        <f>VLOOKUP(B3408,Customers!$A$1:$H$1501, 7,FALSE)</f>
        <v>MACHINERY</v>
      </c>
    </row>
    <row r="3409" spans="1:11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VLOOKUP(B3409,Customers!$A$1:$H$1501, 2,FALSE)</f>
        <v>Customer#000001084</v>
      </c>
      <c r="K3409" t="str">
        <f>VLOOKUP(B3409,Customers!$A$1:$H$1501, 7,FALSE)</f>
        <v>FURNITURE</v>
      </c>
    </row>
    <row r="3410" spans="1:11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VLOOKUP(B3410,Customers!$A$1:$H$1501, 2,FALSE)</f>
        <v>Customer#000001373</v>
      </c>
      <c r="K3410" t="str">
        <f>VLOOKUP(B3410,Customers!$A$1:$H$1501, 7,FALSE)</f>
        <v>FURNITURE</v>
      </c>
    </row>
    <row r="3411" spans="1:11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VLOOKUP(B3411,Customers!$A$1:$H$1501, 2,FALSE)</f>
        <v>Customer#000000869</v>
      </c>
      <c r="K3411" t="str">
        <f>VLOOKUP(B3411,Customers!$A$1:$H$1501, 7,FALSE)</f>
        <v>HOUSEHOLD</v>
      </c>
    </row>
    <row r="3412" spans="1:11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VLOOKUP(B3412,Customers!$A$1:$H$1501, 2,FALSE)</f>
        <v>Customer#000000269</v>
      </c>
      <c r="K3412" t="str">
        <f>VLOOKUP(B3412,Customers!$A$1:$H$1501, 7,FALSE)</f>
        <v>MACHINERY</v>
      </c>
    </row>
    <row r="3413" spans="1:11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VLOOKUP(B3413,Customers!$A$1:$H$1501, 2,FALSE)</f>
        <v>Customer#000000107</v>
      </c>
      <c r="K3413" t="str">
        <f>VLOOKUP(B3413,Customers!$A$1:$H$1501, 7,FALSE)</f>
        <v>AUTOMOBILE</v>
      </c>
    </row>
    <row r="3414" spans="1:11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VLOOKUP(B3414,Customers!$A$1:$H$1501, 2,FALSE)</f>
        <v>Customer#000000188</v>
      </c>
      <c r="K3414" t="str">
        <f>VLOOKUP(B3414,Customers!$A$1:$H$1501, 7,FALSE)</f>
        <v>BUILDING</v>
      </c>
    </row>
    <row r="3415" spans="1:11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VLOOKUP(B3415,Customers!$A$1:$H$1501, 2,FALSE)</f>
        <v>Customer#000001361</v>
      </c>
      <c r="K3415" t="str">
        <f>VLOOKUP(B3415,Customers!$A$1:$H$1501, 7,FALSE)</f>
        <v>HOUSEHOLD</v>
      </c>
    </row>
    <row r="3416" spans="1:11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VLOOKUP(B3416,Customers!$A$1:$H$1501, 2,FALSE)</f>
        <v>Customer#000001009</v>
      </c>
      <c r="K3416" t="str">
        <f>VLOOKUP(B3416,Customers!$A$1:$H$1501, 7,FALSE)</f>
        <v>BUILDING</v>
      </c>
    </row>
    <row r="3417" spans="1:11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VLOOKUP(B3417,Customers!$A$1:$H$1501, 2,FALSE)</f>
        <v>Customer#000000814</v>
      </c>
      <c r="K3417" t="str">
        <f>VLOOKUP(B3417,Customers!$A$1:$H$1501, 7,FALSE)</f>
        <v>BUILDING</v>
      </c>
    </row>
    <row r="3418" spans="1:11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VLOOKUP(B3418,Customers!$A$1:$H$1501, 2,FALSE)</f>
        <v>Customer#000001039</v>
      </c>
      <c r="K3418" t="str">
        <f>VLOOKUP(B3418,Customers!$A$1:$H$1501, 7,FALSE)</f>
        <v>FURNITURE</v>
      </c>
    </row>
    <row r="3419" spans="1:11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VLOOKUP(B3419,Customers!$A$1:$H$1501, 2,FALSE)</f>
        <v>Customer#000000445</v>
      </c>
      <c r="K3419" t="str">
        <f>VLOOKUP(B3419,Customers!$A$1:$H$1501, 7,FALSE)</f>
        <v>FURNITURE</v>
      </c>
    </row>
    <row r="3420" spans="1:11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VLOOKUP(B3420,Customers!$A$1:$H$1501, 2,FALSE)</f>
        <v>Customer#000001216</v>
      </c>
      <c r="K3420" t="str">
        <f>VLOOKUP(B3420,Customers!$A$1:$H$1501, 7,FALSE)</f>
        <v>AUTOMOBILE</v>
      </c>
    </row>
    <row r="3421" spans="1:11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VLOOKUP(B3421,Customers!$A$1:$H$1501, 2,FALSE)</f>
        <v>Customer#000000878</v>
      </c>
      <c r="K3421" t="str">
        <f>VLOOKUP(B3421,Customers!$A$1:$H$1501, 7,FALSE)</f>
        <v>FURNITURE</v>
      </c>
    </row>
    <row r="3422" spans="1:11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VLOOKUP(B3422,Customers!$A$1:$H$1501, 2,FALSE)</f>
        <v>Customer#000000454</v>
      </c>
      <c r="K3422" t="str">
        <f>VLOOKUP(B3422,Customers!$A$1:$H$1501, 7,FALSE)</f>
        <v>AUTOMOBILE</v>
      </c>
    </row>
    <row r="3423" spans="1:11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VLOOKUP(B3423,Customers!$A$1:$H$1501, 2,FALSE)</f>
        <v>Customer#000000226</v>
      </c>
      <c r="K3423" t="str">
        <f>VLOOKUP(B3423,Customers!$A$1:$H$1501, 7,FALSE)</f>
        <v>AUTOMOBILE</v>
      </c>
    </row>
    <row r="3424" spans="1:11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VLOOKUP(B3424,Customers!$A$1:$H$1501, 2,FALSE)</f>
        <v>Customer#000001291</v>
      </c>
      <c r="K3424" t="str">
        <f>VLOOKUP(B3424,Customers!$A$1:$H$1501, 7,FALSE)</f>
        <v>BUILDING</v>
      </c>
    </row>
    <row r="3425" spans="1:11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VLOOKUP(B3425,Customers!$A$1:$H$1501, 2,FALSE)</f>
        <v>Customer#000000722</v>
      </c>
      <c r="K3425" t="str">
        <f>VLOOKUP(B3425,Customers!$A$1:$H$1501, 7,FALSE)</f>
        <v>BUILDING</v>
      </c>
    </row>
    <row r="3426" spans="1:11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VLOOKUP(B3426,Customers!$A$1:$H$1501, 2,FALSE)</f>
        <v>Customer#000001457</v>
      </c>
      <c r="K3426" t="str">
        <f>VLOOKUP(B3426,Customers!$A$1:$H$1501, 7,FALSE)</f>
        <v>BUILDING</v>
      </c>
    </row>
    <row r="3427" spans="1:11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VLOOKUP(B3427,Customers!$A$1:$H$1501, 2,FALSE)</f>
        <v>Customer#000001483</v>
      </c>
      <c r="K3427" t="str">
        <f>VLOOKUP(B3427,Customers!$A$1:$H$1501, 7,FALSE)</f>
        <v>BUILDING</v>
      </c>
    </row>
    <row r="3428" spans="1:11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VLOOKUP(B3428,Customers!$A$1:$H$1501, 2,FALSE)</f>
        <v>Customer#000000577</v>
      </c>
      <c r="K3428" t="str">
        <f>VLOOKUP(B3428,Customers!$A$1:$H$1501, 7,FALSE)</f>
        <v>FURNITURE</v>
      </c>
    </row>
    <row r="3429" spans="1:11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VLOOKUP(B3429,Customers!$A$1:$H$1501, 2,FALSE)</f>
        <v>Customer#000001063</v>
      </c>
      <c r="K3429" t="str">
        <f>VLOOKUP(B3429,Customers!$A$1:$H$1501, 7,FALSE)</f>
        <v>MACHINERY</v>
      </c>
    </row>
    <row r="3430" spans="1:11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VLOOKUP(B3430,Customers!$A$1:$H$1501, 2,FALSE)</f>
        <v>Customer#000001270</v>
      </c>
      <c r="K3430" t="str">
        <f>VLOOKUP(B3430,Customers!$A$1:$H$1501, 7,FALSE)</f>
        <v>MACHINERY</v>
      </c>
    </row>
    <row r="3431" spans="1:11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VLOOKUP(B3431,Customers!$A$1:$H$1501, 2,FALSE)</f>
        <v>Customer#000001132</v>
      </c>
      <c r="K3431" t="str">
        <f>VLOOKUP(B3431,Customers!$A$1:$H$1501, 7,FALSE)</f>
        <v>AUTOMOBILE</v>
      </c>
    </row>
    <row r="3432" spans="1:11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VLOOKUP(B3432,Customers!$A$1:$H$1501, 2,FALSE)</f>
        <v>Customer#000000236</v>
      </c>
      <c r="K3432" t="str">
        <f>VLOOKUP(B3432,Customers!$A$1:$H$1501, 7,FALSE)</f>
        <v>AUTOMOBILE</v>
      </c>
    </row>
    <row r="3433" spans="1:11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VLOOKUP(B3433,Customers!$A$1:$H$1501, 2,FALSE)</f>
        <v>Customer#000000004</v>
      </c>
      <c r="K3433" t="str">
        <f>VLOOKUP(B3433,Customers!$A$1:$H$1501, 7,FALSE)</f>
        <v>MACHINERY</v>
      </c>
    </row>
    <row r="3434" spans="1:11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VLOOKUP(B3434,Customers!$A$1:$H$1501, 2,FALSE)</f>
        <v>Customer#000000079</v>
      </c>
      <c r="K3434" t="str">
        <f>VLOOKUP(B3434,Customers!$A$1:$H$1501, 7,FALSE)</f>
        <v>MACHINERY</v>
      </c>
    </row>
    <row r="3435" spans="1:11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VLOOKUP(B3435,Customers!$A$1:$H$1501, 2,FALSE)</f>
        <v>Customer#000000952</v>
      </c>
      <c r="K3435" t="str">
        <f>VLOOKUP(B3435,Customers!$A$1:$H$1501, 7,FALSE)</f>
        <v>AUTOMOBILE</v>
      </c>
    </row>
    <row r="3436" spans="1:11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VLOOKUP(B3436,Customers!$A$1:$H$1501, 2,FALSE)</f>
        <v>Customer#000001475</v>
      </c>
      <c r="K3436" t="str">
        <f>VLOOKUP(B3436,Customers!$A$1:$H$1501, 7,FALSE)</f>
        <v>BUILDING</v>
      </c>
    </row>
    <row r="3437" spans="1:11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VLOOKUP(B3437,Customers!$A$1:$H$1501, 2,FALSE)</f>
        <v>Customer#000000605</v>
      </c>
      <c r="K3437" t="str">
        <f>VLOOKUP(B3437,Customers!$A$1:$H$1501, 7,FALSE)</f>
        <v>HOUSEHOLD</v>
      </c>
    </row>
    <row r="3438" spans="1:11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VLOOKUP(B3438,Customers!$A$1:$H$1501, 2,FALSE)</f>
        <v>Customer#000000100</v>
      </c>
      <c r="K3438" t="str">
        <f>VLOOKUP(B3438,Customers!$A$1:$H$1501, 7,FALSE)</f>
        <v>FURNITURE</v>
      </c>
    </row>
    <row r="3439" spans="1:11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VLOOKUP(B3439,Customers!$A$1:$H$1501, 2,FALSE)</f>
        <v>Customer#000000124</v>
      </c>
      <c r="K3439" t="str">
        <f>VLOOKUP(B3439,Customers!$A$1:$H$1501, 7,FALSE)</f>
        <v>AUTOMOBILE</v>
      </c>
    </row>
    <row r="3440" spans="1:11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VLOOKUP(B3440,Customers!$A$1:$H$1501, 2,FALSE)</f>
        <v>Customer#000000058</v>
      </c>
      <c r="K3440" t="str">
        <f>VLOOKUP(B3440,Customers!$A$1:$H$1501, 7,FALSE)</f>
        <v>HOUSEHOLD</v>
      </c>
    </row>
    <row r="3441" spans="1:11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VLOOKUP(B3441,Customers!$A$1:$H$1501, 2,FALSE)</f>
        <v>Customer#000000964</v>
      </c>
      <c r="K3441" t="str">
        <f>VLOOKUP(B3441,Customers!$A$1:$H$1501, 7,FALSE)</f>
        <v>FURNITURE</v>
      </c>
    </row>
    <row r="3442" spans="1:11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VLOOKUP(B3442,Customers!$A$1:$H$1501, 2,FALSE)</f>
        <v>Customer#000000169</v>
      </c>
      <c r="K3442" t="str">
        <f>VLOOKUP(B3442,Customers!$A$1:$H$1501, 7,FALSE)</f>
        <v>FURNITURE</v>
      </c>
    </row>
    <row r="3443" spans="1:11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VLOOKUP(B3443,Customers!$A$1:$H$1501, 2,FALSE)</f>
        <v>Customer#000001337</v>
      </c>
      <c r="K3443" t="str">
        <f>VLOOKUP(B3443,Customers!$A$1:$H$1501, 7,FALSE)</f>
        <v>MACHINERY</v>
      </c>
    </row>
    <row r="3444" spans="1:11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VLOOKUP(B3444,Customers!$A$1:$H$1501, 2,FALSE)</f>
        <v>Customer#000001142</v>
      </c>
      <c r="K3444" t="str">
        <f>VLOOKUP(B3444,Customers!$A$1:$H$1501, 7,FALSE)</f>
        <v>AUTOMOBILE</v>
      </c>
    </row>
    <row r="3445" spans="1:11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VLOOKUP(B3445,Customers!$A$1:$H$1501, 2,FALSE)</f>
        <v>Customer#000000598</v>
      </c>
      <c r="K3445" t="str">
        <f>VLOOKUP(B3445,Customers!$A$1:$H$1501, 7,FALSE)</f>
        <v>FURNITURE</v>
      </c>
    </row>
    <row r="3446" spans="1:11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VLOOKUP(B3446,Customers!$A$1:$H$1501, 2,FALSE)</f>
        <v>Customer#000000715</v>
      </c>
      <c r="K3446" t="str">
        <f>VLOOKUP(B3446,Customers!$A$1:$H$1501, 7,FALSE)</f>
        <v>AUTOMOBILE</v>
      </c>
    </row>
    <row r="3447" spans="1:11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VLOOKUP(B3447,Customers!$A$1:$H$1501, 2,FALSE)</f>
        <v>Customer#000001387</v>
      </c>
      <c r="K3447" t="str">
        <f>VLOOKUP(B3447,Customers!$A$1:$H$1501, 7,FALSE)</f>
        <v>BUILDING</v>
      </c>
    </row>
    <row r="3448" spans="1:11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VLOOKUP(B3448,Customers!$A$1:$H$1501, 2,FALSE)</f>
        <v>Customer#000000923</v>
      </c>
      <c r="K3448" t="str">
        <f>VLOOKUP(B3448,Customers!$A$1:$H$1501, 7,FALSE)</f>
        <v>HOUSEHOLD</v>
      </c>
    </row>
    <row r="3449" spans="1:11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VLOOKUP(B3449,Customers!$A$1:$H$1501, 2,FALSE)</f>
        <v>Customer#000001366</v>
      </c>
      <c r="K3449" t="str">
        <f>VLOOKUP(B3449,Customers!$A$1:$H$1501, 7,FALSE)</f>
        <v>HOUSEHOLD</v>
      </c>
    </row>
    <row r="3450" spans="1:11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VLOOKUP(B3450,Customers!$A$1:$H$1501, 2,FALSE)</f>
        <v>Customer#000000904</v>
      </c>
      <c r="K3450" t="str">
        <f>VLOOKUP(B3450,Customers!$A$1:$H$1501, 7,FALSE)</f>
        <v>BUILDING</v>
      </c>
    </row>
    <row r="3451" spans="1:11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VLOOKUP(B3451,Customers!$A$1:$H$1501, 2,FALSE)</f>
        <v>Customer#000000587</v>
      </c>
      <c r="K3451" t="str">
        <f>VLOOKUP(B3451,Customers!$A$1:$H$1501, 7,FALSE)</f>
        <v>AUTOMOBILE</v>
      </c>
    </row>
    <row r="3452" spans="1:11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VLOOKUP(B3452,Customers!$A$1:$H$1501, 2,FALSE)</f>
        <v>Customer#000001406</v>
      </c>
      <c r="K3452" t="str">
        <f>VLOOKUP(B3452,Customers!$A$1:$H$1501, 7,FALSE)</f>
        <v>HOUSEHOLD</v>
      </c>
    </row>
    <row r="3453" spans="1:11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VLOOKUP(B3453,Customers!$A$1:$H$1501, 2,FALSE)</f>
        <v>Customer#000001004</v>
      </c>
      <c r="K3453" t="str">
        <f>VLOOKUP(B3453,Customers!$A$1:$H$1501, 7,FALSE)</f>
        <v>MACHINERY</v>
      </c>
    </row>
    <row r="3454" spans="1:11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VLOOKUP(B3454,Customers!$A$1:$H$1501, 2,FALSE)</f>
        <v>Customer#000000272</v>
      </c>
      <c r="K3454" t="str">
        <f>VLOOKUP(B3454,Customers!$A$1:$H$1501, 7,FALSE)</f>
        <v>MACHINERY</v>
      </c>
    </row>
    <row r="3455" spans="1:11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VLOOKUP(B3455,Customers!$A$1:$H$1501, 2,FALSE)</f>
        <v>Customer#000001298</v>
      </c>
      <c r="K3455" t="str">
        <f>VLOOKUP(B3455,Customers!$A$1:$H$1501, 7,FALSE)</f>
        <v>AUTOMOBILE</v>
      </c>
    </row>
    <row r="3456" spans="1:11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VLOOKUP(B3456,Customers!$A$1:$H$1501, 2,FALSE)</f>
        <v>Customer#000000994</v>
      </c>
      <c r="K3456" t="str">
        <f>VLOOKUP(B3456,Customers!$A$1:$H$1501, 7,FALSE)</f>
        <v>HOUSEHOLD</v>
      </c>
    </row>
    <row r="3457" spans="1:11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VLOOKUP(B3457,Customers!$A$1:$H$1501, 2,FALSE)</f>
        <v>Customer#000001096</v>
      </c>
      <c r="K3457" t="str">
        <f>VLOOKUP(B3457,Customers!$A$1:$H$1501, 7,FALSE)</f>
        <v>FURNITURE</v>
      </c>
    </row>
    <row r="3458" spans="1:11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VLOOKUP(B3458,Customers!$A$1:$H$1501, 2,FALSE)</f>
        <v>Customer#000000056</v>
      </c>
      <c r="K3458" t="str">
        <f>VLOOKUP(B3458,Customers!$A$1:$H$1501, 7,FALSE)</f>
        <v>FURNITURE</v>
      </c>
    </row>
    <row r="3459" spans="1:11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VLOOKUP(B3459,Customers!$A$1:$H$1501, 2,FALSE)</f>
        <v>Customer#000000232</v>
      </c>
      <c r="K3459" t="str">
        <f>VLOOKUP(B3459,Customers!$A$1:$H$1501, 7,FALSE)</f>
        <v>HOUSEHOLD</v>
      </c>
    </row>
    <row r="3460" spans="1:11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VLOOKUP(B3460,Customers!$A$1:$H$1501, 2,FALSE)</f>
        <v>Customer#000000479</v>
      </c>
      <c r="K3460" t="str">
        <f>VLOOKUP(B3460,Customers!$A$1:$H$1501, 7,FALSE)</f>
        <v>AUTOMOBILE</v>
      </c>
    </row>
    <row r="3461" spans="1:11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VLOOKUP(B3461,Customers!$A$1:$H$1501, 2,FALSE)</f>
        <v>Customer#000000985</v>
      </c>
      <c r="K3461" t="str">
        <f>VLOOKUP(B3461,Customers!$A$1:$H$1501, 7,FALSE)</f>
        <v>HOUSEHOLD</v>
      </c>
    </row>
    <row r="3462" spans="1:11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VLOOKUP(B3462,Customers!$A$1:$H$1501, 2,FALSE)</f>
        <v>Customer#000001075</v>
      </c>
      <c r="K3462" t="str">
        <f>VLOOKUP(B3462,Customers!$A$1:$H$1501, 7,FALSE)</f>
        <v>BUILDING</v>
      </c>
    </row>
    <row r="3463" spans="1:11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VLOOKUP(B3463,Customers!$A$1:$H$1501, 2,FALSE)</f>
        <v>Customer#000000598</v>
      </c>
      <c r="K3463" t="str">
        <f>VLOOKUP(B3463,Customers!$A$1:$H$1501, 7,FALSE)</f>
        <v>FURNITURE</v>
      </c>
    </row>
    <row r="3464" spans="1:11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VLOOKUP(B3464,Customers!$A$1:$H$1501, 2,FALSE)</f>
        <v>Customer#000000740</v>
      </c>
      <c r="K3464" t="str">
        <f>VLOOKUP(B3464,Customers!$A$1:$H$1501, 7,FALSE)</f>
        <v>BUILDING</v>
      </c>
    </row>
    <row r="3465" spans="1:11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VLOOKUP(B3465,Customers!$A$1:$H$1501, 2,FALSE)</f>
        <v>Customer#000001156</v>
      </c>
      <c r="K3465" t="str">
        <f>VLOOKUP(B3465,Customers!$A$1:$H$1501, 7,FALSE)</f>
        <v>HOUSEHOLD</v>
      </c>
    </row>
    <row r="3466" spans="1:11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VLOOKUP(B3466,Customers!$A$1:$H$1501, 2,FALSE)</f>
        <v>Customer#000000275</v>
      </c>
      <c r="K3466" t="str">
        <f>VLOOKUP(B3466,Customers!$A$1:$H$1501, 7,FALSE)</f>
        <v>AUTOMOBILE</v>
      </c>
    </row>
    <row r="3467" spans="1:11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VLOOKUP(B3467,Customers!$A$1:$H$1501, 2,FALSE)</f>
        <v>Customer#000001105</v>
      </c>
      <c r="K3467" t="str">
        <f>VLOOKUP(B3467,Customers!$A$1:$H$1501, 7,FALSE)</f>
        <v>FURNITURE</v>
      </c>
    </row>
    <row r="3468" spans="1:11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VLOOKUP(B3468,Customers!$A$1:$H$1501, 2,FALSE)</f>
        <v>Customer#000000221</v>
      </c>
      <c r="K3468" t="str">
        <f>VLOOKUP(B3468,Customers!$A$1:$H$1501, 7,FALSE)</f>
        <v>BUILDING</v>
      </c>
    </row>
    <row r="3469" spans="1:11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VLOOKUP(B3469,Customers!$A$1:$H$1501, 2,FALSE)</f>
        <v>Customer#000000454</v>
      </c>
      <c r="K3469" t="str">
        <f>VLOOKUP(B3469,Customers!$A$1:$H$1501, 7,FALSE)</f>
        <v>AUTOMOBILE</v>
      </c>
    </row>
    <row r="3470" spans="1:11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VLOOKUP(B3470,Customers!$A$1:$H$1501, 2,FALSE)</f>
        <v>Customer#000001249</v>
      </c>
      <c r="K3470" t="str">
        <f>VLOOKUP(B3470,Customers!$A$1:$H$1501, 7,FALSE)</f>
        <v>BUILDING</v>
      </c>
    </row>
    <row r="3471" spans="1:11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VLOOKUP(B3471,Customers!$A$1:$H$1501, 2,FALSE)</f>
        <v>Customer#000001240</v>
      </c>
      <c r="K3471" t="str">
        <f>VLOOKUP(B3471,Customers!$A$1:$H$1501, 7,FALSE)</f>
        <v>FURNITURE</v>
      </c>
    </row>
    <row r="3472" spans="1:11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VLOOKUP(B3472,Customers!$A$1:$H$1501, 2,FALSE)</f>
        <v>Customer#000001399</v>
      </c>
      <c r="K3472" t="str">
        <f>VLOOKUP(B3472,Customers!$A$1:$H$1501, 7,FALSE)</f>
        <v>AUTOMOBILE</v>
      </c>
    </row>
    <row r="3473" spans="1:11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VLOOKUP(B3473,Customers!$A$1:$H$1501, 2,FALSE)</f>
        <v>Customer#000000733</v>
      </c>
      <c r="K3473" t="str">
        <f>VLOOKUP(B3473,Customers!$A$1:$H$1501, 7,FALSE)</f>
        <v>HOUSEHOLD</v>
      </c>
    </row>
    <row r="3474" spans="1:11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VLOOKUP(B3474,Customers!$A$1:$H$1501, 2,FALSE)</f>
        <v>Customer#000000848</v>
      </c>
      <c r="K3474" t="str">
        <f>VLOOKUP(B3474,Customers!$A$1:$H$1501, 7,FALSE)</f>
        <v>BUILDING</v>
      </c>
    </row>
    <row r="3475" spans="1:11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VLOOKUP(B3475,Customers!$A$1:$H$1501, 2,FALSE)</f>
        <v>Customer#000000034</v>
      </c>
      <c r="K3475" t="str">
        <f>VLOOKUP(B3475,Customers!$A$1:$H$1501, 7,FALSE)</f>
        <v>HOUSEHOLD</v>
      </c>
    </row>
    <row r="3476" spans="1:11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VLOOKUP(B3476,Customers!$A$1:$H$1501, 2,FALSE)</f>
        <v>Customer#000000508</v>
      </c>
      <c r="K3476" t="str">
        <f>VLOOKUP(B3476,Customers!$A$1:$H$1501, 7,FALSE)</f>
        <v>BUILDING</v>
      </c>
    </row>
    <row r="3477" spans="1:11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VLOOKUP(B3477,Customers!$A$1:$H$1501, 2,FALSE)</f>
        <v>Customer#000001013</v>
      </c>
      <c r="K3477" t="str">
        <f>VLOOKUP(B3477,Customers!$A$1:$H$1501, 7,FALSE)</f>
        <v>BUILDING</v>
      </c>
    </row>
    <row r="3478" spans="1:11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VLOOKUP(B3478,Customers!$A$1:$H$1501, 2,FALSE)</f>
        <v>Customer#000000289</v>
      </c>
      <c r="K3478" t="str">
        <f>VLOOKUP(B3478,Customers!$A$1:$H$1501, 7,FALSE)</f>
        <v>AUTOMOBILE</v>
      </c>
    </row>
    <row r="3479" spans="1:11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VLOOKUP(B3479,Customers!$A$1:$H$1501, 2,FALSE)</f>
        <v>Customer#000001246</v>
      </c>
      <c r="K3479" t="str">
        <f>VLOOKUP(B3479,Customers!$A$1:$H$1501, 7,FALSE)</f>
        <v>BUILDING</v>
      </c>
    </row>
    <row r="3480" spans="1:11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VLOOKUP(B3480,Customers!$A$1:$H$1501, 2,FALSE)</f>
        <v>Customer#000000671</v>
      </c>
      <c r="K3480" t="str">
        <f>VLOOKUP(B3480,Customers!$A$1:$H$1501, 7,FALSE)</f>
        <v>FURNITURE</v>
      </c>
    </row>
    <row r="3481" spans="1:11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VLOOKUP(B3481,Customers!$A$1:$H$1501, 2,FALSE)</f>
        <v>Customer#000000037</v>
      </c>
      <c r="K3481" t="str">
        <f>VLOOKUP(B3481,Customers!$A$1:$H$1501, 7,FALSE)</f>
        <v>FURNITURE</v>
      </c>
    </row>
    <row r="3482" spans="1:11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VLOOKUP(B3482,Customers!$A$1:$H$1501, 2,FALSE)</f>
        <v>Customer#000000049</v>
      </c>
      <c r="K3482" t="str">
        <f>VLOOKUP(B3482,Customers!$A$1:$H$1501, 7,FALSE)</f>
        <v>FURNITURE</v>
      </c>
    </row>
    <row r="3483" spans="1:11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VLOOKUP(B3483,Customers!$A$1:$H$1501, 2,FALSE)</f>
        <v>Customer#000000241</v>
      </c>
      <c r="K3483" t="str">
        <f>VLOOKUP(B3483,Customers!$A$1:$H$1501, 7,FALSE)</f>
        <v>AUTOMOBILE</v>
      </c>
    </row>
    <row r="3484" spans="1:11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VLOOKUP(B3484,Customers!$A$1:$H$1501, 2,FALSE)</f>
        <v>Customer#000001000</v>
      </c>
      <c r="K3484" t="str">
        <f>VLOOKUP(B3484,Customers!$A$1:$H$1501, 7,FALSE)</f>
        <v>BUILDING</v>
      </c>
    </row>
    <row r="3485" spans="1:11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VLOOKUP(B3485,Customers!$A$1:$H$1501, 2,FALSE)</f>
        <v>Customer#000000328</v>
      </c>
      <c r="K3485" t="str">
        <f>VLOOKUP(B3485,Customers!$A$1:$H$1501, 7,FALSE)</f>
        <v>BUILDING</v>
      </c>
    </row>
    <row r="3486" spans="1:11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VLOOKUP(B3486,Customers!$A$1:$H$1501, 2,FALSE)</f>
        <v>Customer#000000073</v>
      </c>
      <c r="K3486" t="str">
        <f>VLOOKUP(B3486,Customers!$A$1:$H$1501, 7,FALSE)</f>
        <v>BUILDING</v>
      </c>
    </row>
    <row r="3487" spans="1:11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VLOOKUP(B3487,Customers!$A$1:$H$1501, 2,FALSE)</f>
        <v>Customer#000000049</v>
      </c>
      <c r="K3487" t="str">
        <f>VLOOKUP(B3487,Customers!$A$1:$H$1501, 7,FALSE)</f>
        <v>FURNITURE</v>
      </c>
    </row>
    <row r="3488" spans="1:11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VLOOKUP(B3488,Customers!$A$1:$H$1501, 2,FALSE)</f>
        <v>Customer#000000562</v>
      </c>
      <c r="K3488" t="str">
        <f>VLOOKUP(B3488,Customers!$A$1:$H$1501, 7,FALSE)</f>
        <v>BUILDING</v>
      </c>
    </row>
    <row r="3489" spans="1:11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VLOOKUP(B3489,Customers!$A$1:$H$1501, 2,FALSE)</f>
        <v>Customer#000000571</v>
      </c>
      <c r="K3489" t="str">
        <f>VLOOKUP(B3489,Customers!$A$1:$H$1501, 7,FALSE)</f>
        <v>HOUSEHOLD</v>
      </c>
    </row>
    <row r="3490" spans="1:11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VLOOKUP(B3490,Customers!$A$1:$H$1501, 2,FALSE)</f>
        <v>Customer#000000388</v>
      </c>
      <c r="K3490" t="str">
        <f>VLOOKUP(B3490,Customers!$A$1:$H$1501, 7,FALSE)</f>
        <v>HOUSEHOLD</v>
      </c>
    </row>
    <row r="3491" spans="1:11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VLOOKUP(B3491,Customers!$A$1:$H$1501, 2,FALSE)</f>
        <v>Customer#000000775</v>
      </c>
      <c r="K3491" t="str">
        <f>VLOOKUP(B3491,Customers!$A$1:$H$1501, 7,FALSE)</f>
        <v>BUILDING</v>
      </c>
    </row>
    <row r="3492" spans="1:11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VLOOKUP(B3492,Customers!$A$1:$H$1501, 2,FALSE)</f>
        <v>Customer#000001409</v>
      </c>
      <c r="K3492" t="str">
        <f>VLOOKUP(B3492,Customers!$A$1:$H$1501, 7,FALSE)</f>
        <v>MACHINERY</v>
      </c>
    </row>
    <row r="3493" spans="1:11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VLOOKUP(B3493,Customers!$A$1:$H$1501, 2,FALSE)</f>
        <v>Customer#000000716</v>
      </c>
      <c r="K3493" t="str">
        <f>VLOOKUP(B3493,Customers!$A$1:$H$1501, 7,FALSE)</f>
        <v>AUTOMOBILE</v>
      </c>
    </row>
    <row r="3494" spans="1:11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VLOOKUP(B3494,Customers!$A$1:$H$1501, 2,FALSE)</f>
        <v>Customer#000000475</v>
      </c>
      <c r="K3494" t="str">
        <f>VLOOKUP(B3494,Customers!$A$1:$H$1501, 7,FALSE)</f>
        <v>BUILDING</v>
      </c>
    </row>
    <row r="3495" spans="1:11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VLOOKUP(B3495,Customers!$A$1:$H$1501, 2,FALSE)</f>
        <v>Customer#000000616</v>
      </c>
      <c r="K3495" t="str">
        <f>VLOOKUP(B3495,Customers!$A$1:$H$1501, 7,FALSE)</f>
        <v>FURNITURE</v>
      </c>
    </row>
    <row r="3496" spans="1:11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VLOOKUP(B3496,Customers!$A$1:$H$1501, 2,FALSE)</f>
        <v>Customer#000000451</v>
      </c>
      <c r="K3496" t="str">
        <f>VLOOKUP(B3496,Customers!$A$1:$H$1501, 7,FALSE)</f>
        <v>HOUSEHOLD</v>
      </c>
    </row>
    <row r="3497" spans="1:11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VLOOKUP(B3497,Customers!$A$1:$H$1501, 2,FALSE)</f>
        <v>Customer#000000401</v>
      </c>
      <c r="K3497" t="str">
        <f>VLOOKUP(B3497,Customers!$A$1:$H$1501, 7,FALSE)</f>
        <v>BUILDING</v>
      </c>
    </row>
    <row r="3498" spans="1:11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VLOOKUP(B3498,Customers!$A$1:$H$1501, 2,FALSE)</f>
        <v>Customer#000000397</v>
      </c>
      <c r="K3498" t="str">
        <f>VLOOKUP(B3498,Customers!$A$1:$H$1501, 7,FALSE)</f>
        <v>FURNITURE</v>
      </c>
    </row>
    <row r="3499" spans="1:11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VLOOKUP(B3499,Customers!$A$1:$H$1501, 2,FALSE)</f>
        <v>Customer#000001333</v>
      </c>
      <c r="K3499" t="str">
        <f>VLOOKUP(B3499,Customers!$A$1:$H$1501, 7,FALSE)</f>
        <v>AUTOMOBILE</v>
      </c>
    </row>
    <row r="3500" spans="1:11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VLOOKUP(B3500,Customers!$A$1:$H$1501, 2,FALSE)</f>
        <v>Customer#000000643</v>
      </c>
      <c r="K3500" t="str">
        <f>VLOOKUP(B3500,Customers!$A$1:$H$1501, 7,FALSE)</f>
        <v>FURNITURE</v>
      </c>
    </row>
    <row r="3501" spans="1:11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VLOOKUP(B3501,Customers!$A$1:$H$1501, 2,FALSE)</f>
        <v>Customer#000000053</v>
      </c>
      <c r="K3501" t="str">
        <f>VLOOKUP(B3501,Customers!$A$1:$H$1501, 7,FALSE)</f>
        <v>HOUSEHOLD</v>
      </c>
    </row>
    <row r="3502" spans="1:11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VLOOKUP(B3502,Customers!$A$1:$H$1501, 2,FALSE)</f>
        <v>Customer#000001480</v>
      </c>
      <c r="K3502" t="str">
        <f>VLOOKUP(B3502,Customers!$A$1:$H$1501, 7,FALSE)</f>
        <v>HOUSEHOLD</v>
      </c>
    </row>
    <row r="3503" spans="1:11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VLOOKUP(B3503,Customers!$A$1:$H$1501, 2,FALSE)</f>
        <v>Customer#000000751</v>
      </c>
      <c r="K3503" t="str">
        <f>VLOOKUP(B3503,Customers!$A$1:$H$1501, 7,FALSE)</f>
        <v>FURNITURE</v>
      </c>
    </row>
    <row r="3504" spans="1:11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VLOOKUP(B3504,Customers!$A$1:$H$1501, 2,FALSE)</f>
        <v>Customer#000001204</v>
      </c>
      <c r="K3504" t="str">
        <f>VLOOKUP(B3504,Customers!$A$1:$H$1501, 7,FALSE)</f>
        <v>HOUSEHOLD</v>
      </c>
    </row>
    <row r="3505" spans="1:11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VLOOKUP(B3505,Customers!$A$1:$H$1501, 2,FALSE)</f>
        <v>Customer#000001145</v>
      </c>
      <c r="K3505" t="str">
        <f>VLOOKUP(B3505,Customers!$A$1:$H$1501, 7,FALSE)</f>
        <v>HOUSEHOLD</v>
      </c>
    </row>
    <row r="3506" spans="1:11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VLOOKUP(B3506,Customers!$A$1:$H$1501, 2,FALSE)</f>
        <v>Customer#000001033</v>
      </c>
      <c r="K3506" t="str">
        <f>VLOOKUP(B3506,Customers!$A$1:$H$1501, 7,FALSE)</f>
        <v>BUILDING</v>
      </c>
    </row>
    <row r="3507" spans="1:11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VLOOKUP(B3507,Customers!$A$1:$H$1501, 2,FALSE)</f>
        <v>Customer#000000367</v>
      </c>
      <c r="K3507" t="str">
        <f>VLOOKUP(B3507,Customers!$A$1:$H$1501, 7,FALSE)</f>
        <v>HOUSEHOLD</v>
      </c>
    </row>
    <row r="3508" spans="1:11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VLOOKUP(B3508,Customers!$A$1:$H$1501, 2,FALSE)</f>
        <v>Customer#000000184</v>
      </c>
      <c r="K3508" t="str">
        <f>VLOOKUP(B3508,Customers!$A$1:$H$1501, 7,FALSE)</f>
        <v>AUTOMOBILE</v>
      </c>
    </row>
    <row r="3509" spans="1:11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VLOOKUP(B3509,Customers!$A$1:$H$1501, 2,FALSE)</f>
        <v>Customer#000000841</v>
      </c>
      <c r="K3509" t="str">
        <f>VLOOKUP(B3509,Customers!$A$1:$H$1501, 7,FALSE)</f>
        <v>FURNITURE</v>
      </c>
    </row>
    <row r="3510" spans="1:11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VLOOKUP(B3510,Customers!$A$1:$H$1501, 2,FALSE)</f>
        <v>Customer#000000062</v>
      </c>
      <c r="K3510" t="str">
        <f>VLOOKUP(B3510,Customers!$A$1:$H$1501, 7,FALSE)</f>
        <v>MACHINERY</v>
      </c>
    </row>
    <row r="3511" spans="1:11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VLOOKUP(B3511,Customers!$A$1:$H$1501, 2,FALSE)</f>
        <v>Customer#000000685</v>
      </c>
      <c r="K3511" t="str">
        <f>VLOOKUP(B3511,Customers!$A$1:$H$1501, 7,FALSE)</f>
        <v>MACHINERY</v>
      </c>
    </row>
    <row r="3512" spans="1:11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VLOOKUP(B3512,Customers!$A$1:$H$1501, 2,FALSE)</f>
        <v>Customer#000000787</v>
      </c>
      <c r="K3512" t="str">
        <f>VLOOKUP(B3512,Customers!$A$1:$H$1501, 7,FALSE)</f>
        <v>AUTOMOBILE</v>
      </c>
    </row>
    <row r="3513" spans="1:11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VLOOKUP(B3513,Customers!$A$1:$H$1501, 2,FALSE)</f>
        <v>Customer#000001016</v>
      </c>
      <c r="K3513" t="str">
        <f>VLOOKUP(B3513,Customers!$A$1:$H$1501, 7,FALSE)</f>
        <v>AUTOMOBILE</v>
      </c>
    </row>
    <row r="3514" spans="1:11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VLOOKUP(B3514,Customers!$A$1:$H$1501, 2,FALSE)</f>
        <v>Customer#000000952</v>
      </c>
      <c r="K3514" t="str">
        <f>VLOOKUP(B3514,Customers!$A$1:$H$1501, 7,FALSE)</f>
        <v>AUTOMOBILE</v>
      </c>
    </row>
    <row r="3515" spans="1:11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VLOOKUP(B3515,Customers!$A$1:$H$1501, 2,FALSE)</f>
        <v>Customer#000000088</v>
      </c>
      <c r="K3515" t="str">
        <f>VLOOKUP(B3515,Customers!$A$1:$H$1501, 7,FALSE)</f>
        <v>AUTOMOBILE</v>
      </c>
    </row>
    <row r="3516" spans="1:11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VLOOKUP(B3516,Customers!$A$1:$H$1501, 2,FALSE)</f>
        <v>Customer#000000599</v>
      </c>
      <c r="K3516" t="str">
        <f>VLOOKUP(B3516,Customers!$A$1:$H$1501, 7,FALSE)</f>
        <v>HOUSEHOLD</v>
      </c>
    </row>
    <row r="3517" spans="1:11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VLOOKUP(B3517,Customers!$A$1:$H$1501, 2,FALSE)</f>
        <v>Customer#000001190</v>
      </c>
      <c r="K3517" t="str">
        <f>VLOOKUP(B3517,Customers!$A$1:$H$1501, 7,FALSE)</f>
        <v>MACHINERY</v>
      </c>
    </row>
    <row r="3518" spans="1:11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VLOOKUP(B3518,Customers!$A$1:$H$1501, 2,FALSE)</f>
        <v>Customer#000001453</v>
      </c>
      <c r="K3518" t="str">
        <f>VLOOKUP(B3518,Customers!$A$1:$H$1501, 7,FALSE)</f>
        <v>BUILDING</v>
      </c>
    </row>
    <row r="3519" spans="1:11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VLOOKUP(B3519,Customers!$A$1:$H$1501, 2,FALSE)</f>
        <v>Customer#000000517</v>
      </c>
      <c r="K3519" t="str">
        <f>VLOOKUP(B3519,Customers!$A$1:$H$1501, 7,FALSE)</f>
        <v>FURNITURE</v>
      </c>
    </row>
    <row r="3520" spans="1:11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VLOOKUP(B3520,Customers!$A$1:$H$1501, 2,FALSE)</f>
        <v>Customer#000000904</v>
      </c>
      <c r="K3520" t="str">
        <f>VLOOKUP(B3520,Customers!$A$1:$H$1501, 7,FALSE)</f>
        <v>BUILDING</v>
      </c>
    </row>
    <row r="3521" spans="1:11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VLOOKUP(B3521,Customers!$A$1:$H$1501, 2,FALSE)</f>
        <v>Customer#000000791</v>
      </c>
      <c r="K3521" t="str">
        <f>VLOOKUP(B3521,Customers!$A$1:$H$1501, 7,FALSE)</f>
        <v>HOUSEHOLD</v>
      </c>
    </row>
    <row r="3522" spans="1:11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VLOOKUP(B3522,Customers!$A$1:$H$1501, 2,FALSE)</f>
        <v>Customer#000000895</v>
      </c>
      <c r="K3522" t="str">
        <f>VLOOKUP(B3522,Customers!$A$1:$H$1501, 7,FALSE)</f>
        <v>AUTOMOBILE</v>
      </c>
    </row>
    <row r="3523" spans="1:11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VLOOKUP(B3523,Customers!$A$1:$H$1501, 2,FALSE)</f>
        <v>Customer#000000875</v>
      </c>
      <c r="K3523" t="str">
        <f>VLOOKUP(B3523,Customers!$A$1:$H$1501, 7,FALSE)</f>
        <v>FURNITURE</v>
      </c>
    </row>
    <row r="3524" spans="1:11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VLOOKUP(B3524,Customers!$A$1:$H$1501, 2,FALSE)</f>
        <v>Customer#000000464</v>
      </c>
      <c r="K3524" t="str">
        <f>VLOOKUP(B3524,Customers!$A$1:$H$1501, 7,FALSE)</f>
        <v>AUTOMOBILE</v>
      </c>
    </row>
    <row r="3525" spans="1:11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VLOOKUP(B3525,Customers!$A$1:$H$1501, 2,FALSE)</f>
        <v>Customer#000000647</v>
      </c>
      <c r="K3525" t="str">
        <f>VLOOKUP(B3525,Customers!$A$1:$H$1501, 7,FALSE)</f>
        <v>BUILDING</v>
      </c>
    </row>
    <row r="3526" spans="1:11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VLOOKUP(B3526,Customers!$A$1:$H$1501, 2,FALSE)</f>
        <v>Customer#000000895</v>
      </c>
      <c r="K3526" t="str">
        <f>VLOOKUP(B3526,Customers!$A$1:$H$1501, 7,FALSE)</f>
        <v>AUTOMOBILE</v>
      </c>
    </row>
    <row r="3527" spans="1:11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VLOOKUP(B3527,Customers!$A$1:$H$1501, 2,FALSE)</f>
        <v>Customer#000000346</v>
      </c>
      <c r="K3527" t="str">
        <f>VLOOKUP(B3527,Customers!$A$1:$H$1501, 7,FALSE)</f>
        <v>FURNITURE</v>
      </c>
    </row>
    <row r="3528" spans="1:11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VLOOKUP(B3528,Customers!$A$1:$H$1501, 2,FALSE)</f>
        <v>Customer#000000275</v>
      </c>
      <c r="K3528" t="str">
        <f>VLOOKUP(B3528,Customers!$A$1:$H$1501, 7,FALSE)</f>
        <v>AUTOMOBILE</v>
      </c>
    </row>
    <row r="3529" spans="1:11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VLOOKUP(B3529,Customers!$A$1:$H$1501, 2,FALSE)</f>
        <v>Customer#000000112</v>
      </c>
      <c r="K3529" t="str">
        <f>VLOOKUP(B3529,Customers!$A$1:$H$1501, 7,FALSE)</f>
        <v>FURNITURE</v>
      </c>
    </row>
    <row r="3530" spans="1:11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VLOOKUP(B3530,Customers!$A$1:$H$1501, 2,FALSE)</f>
        <v>Customer#000000835</v>
      </c>
      <c r="K3530" t="str">
        <f>VLOOKUP(B3530,Customers!$A$1:$H$1501, 7,FALSE)</f>
        <v>BUILDING</v>
      </c>
    </row>
    <row r="3531" spans="1:11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VLOOKUP(B3531,Customers!$A$1:$H$1501, 2,FALSE)</f>
        <v>Customer#000000895</v>
      </c>
      <c r="K3531" t="str">
        <f>VLOOKUP(B3531,Customers!$A$1:$H$1501, 7,FALSE)</f>
        <v>AUTOMOBILE</v>
      </c>
    </row>
    <row r="3532" spans="1:11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VLOOKUP(B3532,Customers!$A$1:$H$1501, 2,FALSE)</f>
        <v>Customer#000000046</v>
      </c>
      <c r="K3532" t="str">
        <f>VLOOKUP(B3532,Customers!$A$1:$H$1501, 7,FALSE)</f>
        <v>AUTOMOBILE</v>
      </c>
    </row>
    <row r="3533" spans="1:11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VLOOKUP(B3533,Customers!$A$1:$H$1501, 2,FALSE)</f>
        <v>Customer#000001291</v>
      </c>
      <c r="K3533" t="str">
        <f>VLOOKUP(B3533,Customers!$A$1:$H$1501, 7,FALSE)</f>
        <v>BUILDING</v>
      </c>
    </row>
    <row r="3534" spans="1:11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VLOOKUP(B3534,Customers!$A$1:$H$1501, 2,FALSE)</f>
        <v>Customer#000001297</v>
      </c>
      <c r="K3534" t="str">
        <f>VLOOKUP(B3534,Customers!$A$1:$H$1501, 7,FALSE)</f>
        <v>HOUSEHOLD</v>
      </c>
    </row>
    <row r="3535" spans="1:11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VLOOKUP(B3535,Customers!$A$1:$H$1501, 2,FALSE)</f>
        <v>Customer#000000385</v>
      </c>
      <c r="K3535" t="str">
        <f>VLOOKUP(B3535,Customers!$A$1:$H$1501, 7,FALSE)</f>
        <v>AUTOMOBILE</v>
      </c>
    </row>
    <row r="3536" spans="1:11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VLOOKUP(B3536,Customers!$A$1:$H$1501, 2,FALSE)</f>
        <v>Customer#000000482</v>
      </c>
      <c r="K3536" t="str">
        <f>VLOOKUP(B3536,Customers!$A$1:$H$1501, 7,FALSE)</f>
        <v>HOUSEHOLD</v>
      </c>
    </row>
    <row r="3537" spans="1:11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VLOOKUP(B3537,Customers!$A$1:$H$1501, 2,FALSE)</f>
        <v>Customer#000000301</v>
      </c>
      <c r="K3537" t="str">
        <f>VLOOKUP(B3537,Customers!$A$1:$H$1501, 7,FALSE)</f>
        <v>HOUSEHOLD</v>
      </c>
    </row>
    <row r="3538" spans="1:11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VLOOKUP(B3538,Customers!$A$1:$H$1501, 2,FALSE)</f>
        <v>Customer#000000007</v>
      </c>
      <c r="K3538" t="str">
        <f>VLOOKUP(B3538,Customers!$A$1:$H$1501, 7,FALSE)</f>
        <v>AUTOMOBILE</v>
      </c>
    </row>
    <row r="3539" spans="1:11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VLOOKUP(B3539,Customers!$A$1:$H$1501, 2,FALSE)</f>
        <v>Customer#000000592</v>
      </c>
      <c r="K3539" t="str">
        <f>VLOOKUP(B3539,Customers!$A$1:$H$1501, 7,FALSE)</f>
        <v>BUILDING</v>
      </c>
    </row>
    <row r="3540" spans="1:11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VLOOKUP(B3540,Customers!$A$1:$H$1501, 2,FALSE)</f>
        <v>Customer#000000728</v>
      </c>
      <c r="K3540" t="str">
        <f>VLOOKUP(B3540,Customers!$A$1:$H$1501, 7,FALSE)</f>
        <v>BUILDING</v>
      </c>
    </row>
    <row r="3541" spans="1:11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VLOOKUP(B3541,Customers!$A$1:$H$1501, 2,FALSE)</f>
        <v>Customer#000000965</v>
      </c>
      <c r="K3541" t="str">
        <f>VLOOKUP(B3541,Customers!$A$1:$H$1501, 7,FALSE)</f>
        <v>MACHINERY</v>
      </c>
    </row>
    <row r="3542" spans="1:11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VLOOKUP(B3542,Customers!$A$1:$H$1501, 2,FALSE)</f>
        <v>Customer#000000073</v>
      </c>
      <c r="K3542" t="str">
        <f>VLOOKUP(B3542,Customers!$A$1:$H$1501, 7,FALSE)</f>
        <v>BUILDING</v>
      </c>
    </row>
    <row r="3543" spans="1:11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VLOOKUP(B3543,Customers!$A$1:$H$1501, 2,FALSE)</f>
        <v>Customer#000000089</v>
      </c>
      <c r="K3543" t="str">
        <f>VLOOKUP(B3543,Customers!$A$1:$H$1501, 7,FALSE)</f>
        <v>FURNITURE</v>
      </c>
    </row>
    <row r="3544" spans="1:11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VLOOKUP(B3544,Customers!$A$1:$H$1501, 2,FALSE)</f>
        <v>Customer#000001418</v>
      </c>
      <c r="K3544" t="str">
        <f>VLOOKUP(B3544,Customers!$A$1:$H$1501, 7,FALSE)</f>
        <v>AUTOMOBILE</v>
      </c>
    </row>
    <row r="3545" spans="1:11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VLOOKUP(B3545,Customers!$A$1:$H$1501, 2,FALSE)</f>
        <v>Customer#000000991</v>
      </c>
      <c r="K3545" t="str">
        <f>VLOOKUP(B3545,Customers!$A$1:$H$1501, 7,FALSE)</f>
        <v>AUTOMOBILE</v>
      </c>
    </row>
    <row r="3546" spans="1:11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VLOOKUP(B3546,Customers!$A$1:$H$1501, 2,FALSE)</f>
        <v>Customer#000000565</v>
      </c>
      <c r="K3546" t="str">
        <f>VLOOKUP(B3546,Customers!$A$1:$H$1501, 7,FALSE)</f>
        <v>FURNITURE</v>
      </c>
    </row>
    <row r="3547" spans="1:11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VLOOKUP(B3547,Customers!$A$1:$H$1501, 2,FALSE)</f>
        <v>Customer#000000391</v>
      </c>
      <c r="K3547" t="str">
        <f>VLOOKUP(B3547,Customers!$A$1:$H$1501, 7,FALSE)</f>
        <v>HOUSEHOLD</v>
      </c>
    </row>
    <row r="3548" spans="1:11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VLOOKUP(B3548,Customers!$A$1:$H$1501, 2,FALSE)</f>
        <v>Customer#000000458</v>
      </c>
      <c r="K3548" t="str">
        <f>VLOOKUP(B3548,Customers!$A$1:$H$1501, 7,FALSE)</f>
        <v>BUILDING</v>
      </c>
    </row>
    <row r="3549" spans="1:11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VLOOKUP(B3549,Customers!$A$1:$H$1501, 2,FALSE)</f>
        <v>Customer#000000292</v>
      </c>
      <c r="K3549" t="str">
        <f>VLOOKUP(B3549,Customers!$A$1:$H$1501, 7,FALSE)</f>
        <v>HOUSEHOLD</v>
      </c>
    </row>
    <row r="3550" spans="1:11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VLOOKUP(B3550,Customers!$A$1:$H$1501, 2,FALSE)</f>
        <v>Customer#000000094</v>
      </c>
      <c r="K3550" t="str">
        <f>VLOOKUP(B3550,Customers!$A$1:$H$1501, 7,FALSE)</f>
        <v>HOUSEHOLD</v>
      </c>
    </row>
    <row r="3551" spans="1:11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VLOOKUP(B3551,Customers!$A$1:$H$1501, 2,FALSE)</f>
        <v>Customer#000000934</v>
      </c>
      <c r="K3551" t="str">
        <f>VLOOKUP(B3551,Customers!$A$1:$H$1501, 7,FALSE)</f>
        <v>AUTOMOBILE</v>
      </c>
    </row>
    <row r="3552" spans="1:11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VLOOKUP(B3552,Customers!$A$1:$H$1501, 2,FALSE)</f>
        <v>Customer#000000875</v>
      </c>
      <c r="K3552" t="str">
        <f>VLOOKUP(B3552,Customers!$A$1:$H$1501, 7,FALSE)</f>
        <v>FURNITURE</v>
      </c>
    </row>
    <row r="3553" spans="1:11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VLOOKUP(B3553,Customers!$A$1:$H$1501, 2,FALSE)</f>
        <v>Customer#000000385</v>
      </c>
      <c r="K3553" t="str">
        <f>VLOOKUP(B3553,Customers!$A$1:$H$1501, 7,FALSE)</f>
        <v>AUTOMOBILE</v>
      </c>
    </row>
    <row r="3554" spans="1:11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VLOOKUP(B3554,Customers!$A$1:$H$1501, 2,FALSE)</f>
        <v>Customer#000001025</v>
      </c>
      <c r="K3554" t="str">
        <f>VLOOKUP(B3554,Customers!$A$1:$H$1501, 7,FALSE)</f>
        <v>AUTOMOBILE</v>
      </c>
    </row>
    <row r="3555" spans="1:11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VLOOKUP(B3555,Customers!$A$1:$H$1501, 2,FALSE)</f>
        <v>Customer#000000025</v>
      </c>
      <c r="K3555" t="str">
        <f>VLOOKUP(B3555,Customers!$A$1:$H$1501, 7,FALSE)</f>
        <v>FURNITURE</v>
      </c>
    </row>
    <row r="3556" spans="1:11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VLOOKUP(B3556,Customers!$A$1:$H$1501, 2,FALSE)</f>
        <v>Customer#000001202</v>
      </c>
      <c r="K3556" t="str">
        <f>VLOOKUP(B3556,Customers!$A$1:$H$1501, 7,FALSE)</f>
        <v>BUILDING</v>
      </c>
    </row>
    <row r="3557" spans="1:11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VLOOKUP(B3557,Customers!$A$1:$H$1501, 2,FALSE)</f>
        <v>Customer#000000806</v>
      </c>
      <c r="K3557" t="str">
        <f>VLOOKUP(B3557,Customers!$A$1:$H$1501, 7,FALSE)</f>
        <v>FURNITURE</v>
      </c>
    </row>
    <row r="3558" spans="1:11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VLOOKUP(B3558,Customers!$A$1:$H$1501, 2,FALSE)</f>
        <v>Customer#000000478</v>
      </c>
      <c r="K3558" t="str">
        <f>VLOOKUP(B3558,Customers!$A$1:$H$1501, 7,FALSE)</f>
        <v>BUILDING</v>
      </c>
    </row>
    <row r="3559" spans="1:11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VLOOKUP(B3559,Customers!$A$1:$H$1501, 2,FALSE)</f>
        <v>Customer#000000079</v>
      </c>
      <c r="K3559" t="str">
        <f>VLOOKUP(B3559,Customers!$A$1:$H$1501, 7,FALSE)</f>
        <v>MACHINERY</v>
      </c>
    </row>
    <row r="3560" spans="1:11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VLOOKUP(B3560,Customers!$A$1:$H$1501, 2,FALSE)</f>
        <v>Customer#000001408</v>
      </c>
      <c r="K3560" t="str">
        <f>VLOOKUP(B3560,Customers!$A$1:$H$1501, 7,FALSE)</f>
        <v>HOUSEHOLD</v>
      </c>
    </row>
    <row r="3561" spans="1:11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VLOOKUP(B3561,Customers!$A$1:$H$1501, 2,FALSE)</f>
        <v>Customer#000000689</v>
      </c>
      <c r="K3561" t="str">
        <f>VLOOKUP(B3561,Customers!$A$1:$H$1501, 7,FALSE)</f>
        <v>MACHINERY</v>
      </c>
    </row>
    <row r="3562" spans="1:11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VLOOKUP(B3562,Customers!$A$1:$H$1501, 2,FALSE)</f>
        <v>Customer#000000928</v>
      </c>
      <c r="K3562" t="str">
        <f>VLOOKUP(B3562,Customers!$A$1:$H$1501, 7,FALSE)</f>
        <v>HOUSEHOLD</v>
      </c>
    </row>
    <row r="3563" spans="1:11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VLOOKUP(B3563,Customers!$A$1:$H$1501, 2,FALSE)</f>
        <v>Customer#000000913</v>
      </c>
      <c r="K3563" t="str">
        <f>VLOOKUP(B3563,Customers!$A$1:$H$1501, 7,FALSE)</f>
        <v>FURNITURE</v>
      </c>
    </row>
    <row r="3564" spans="1:11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VLOOKUP(B3564,Customers!$A$1:$H$1501, 2,FALSE)</f>
        <v>Customer#000001073</v>
      </c>
      <c r="K3564" t="str">
        <f>VLOOKUP(B3564,Customers!$A$1:$H$1501, 7,FALSE)</f>
        <v>BUILDING</v>
      </c>
    </row>
    <row r="3565" spans="1:11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VLOOKUP(B3565,Customers!$A$1:$H$1501, 2,FALSE)</f>
        <v>Customer#000000205</v>
      </c>
      <c r="K3565" t="str">
        <f>VLOOKUP(B3565,Customers!$A$1:$H$1501, 7,FALSE)</f>
        <v>BUILDING</v>
      </c>
    </row>
    <row r="3566" spans="1:11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VLOOKUP(B3566,Customers!$A$1:$H$1501, 2,FALSE)</f>
        <v>Customer#000001309</v>
      </c>
      <c r="K3566" t="str">
        <f>VLOOKUP(B3566,Customers!$A$1:$H$1501, 7,FALSE)</f>
        <v>AUTOMOBILE</v>
      </c>
    </row>
    <row r="3567" spans="1:11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VLOOKUP(B3567,Customers!$A$1:$H$1501, 2,FALSE)</f>
        <v>Customer#000000289</v>
      </c>
      <c r="K3567" t="str">
        <f>VLOOKUP(B3567,Customers!$A$1:$H$1501, 7,FALSE)</f>
        <v>AUTOMOBILE</v>
      </c>
    </row>
    <row r="3568" spans="1:11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VLOOKUP(B3568,Customers!$A$1:$H$1501, 2,FALSE)</f>
        <v>Customer#000000671</v>
      </c>
      <c r="K3568" t="str">
        <f>VLOOKUP(B3568,Customers!$A$1:$H$1501, 7,FALSE)</f>
        <v>FURNITURE</v>
      </c>
    </row>
    <row r="3569" spans="1:11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VLOOKUP(B3569,Customers!$A$1:$H$1501, 2,FALSE)</f>
        <v>Customer#000001348</v>
      </c>
      <c r="K3569" t="str">
        <f>VLOOKUP(B3569,Customers!$A$1:$H$1501, 7,FALSE)</f>
        <v>MACHINERY</v>
      </c>
    </row>
    <row r="3570" spans="1:11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VLOOKUP(B3570,Customers!$A$1:$H$1501, 2,FALSE)</f>
        <v>Customer#000001033</v>
      </c>
      <c r="K3570" t="str">
        <f>VLOOKUP(B3570,Customers!$A$1:$H$1501, 7,FALSE)</f>
        <v>BUILDING</v>
      </c>
    </row>
    <row r="3571" spans="1:11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VLOOKUP(B3571,Customers!$A$1:$H$1501, 2,FALSE)</f>
        <v>Customer#000000565</v>
      </c>
      <c r="K3571" t="str">
        <f>VLOOKUP(B3571,Customers!$A$1:$H$1501, 7,FALSE)</f>
        <v>FURNITURE</v>
      </c>
    </row>
    <row r="3572" spans="1:11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VLOOKUP(B3572,Customers!$A$1:$H$1501, 2,FALSE)</f>
        <v>Customer#000001412</v>
      </c>
      <c r="K3572" t="str">
        <f>VLOOKUP(B3572,Customers!$A$1:$H$1501, 7,FALSE)</f>
        <v>BUILDING</v>
      </c>
    </row>
    <row r="3573" spans="1:11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VLOOKUP(B3573,Customers!$A$1:$H$1501, 2,FALSE)</f>
        <v>Customer#000000499</v>
      </c>
      <c r="K3573" t="str">
        <f>VLOOKUP(B3573,Customers!$A$1:$H$1501, 7,FALSE)</f>
        <v>HOUSEHOLD</v>
      </c>
    </row>
    <row r="3574" spans="1:11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VLOOKUP(B3574,Customers!$A$1:$H$1501, 2,FALSE)</f>
        <v>Customer#000000946</v>
      </c>
      <c r="K3574" t="str">
        <f>VLOOKUP(B3574,Customers!$A$1:$H$1501, 7,FALSE)</f>
        <v>FURNITURE</v>
      </c>
    </row>
    <row r="3575" spans="1:11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VLOOKUP(B3575,Customers!$A$1:$H$1501, 2,FALSE)</f>
        <v>Customer#000000559</v>
      </c>
      <c r="K3575" t="str">
        <f>VLOOKUP(B3575,Customers!$A$1:$H$1501, 7,FALSE)</f>
        <v>AUTOMOBILE</v>
      </c>
    </row>
    <row r="3576" spans="1:11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VLOOKUP(B3576,Customers!$A$1:$H$1501, 2,FALSE)</f>
        <v>Customer#000001117</v>
      </c>
      <c r="K3576" t="str">
        <f>VLOOKUP(B3576,Customers!$A$1:$H$1501, 7,FALSE)</f>
        <v>FURNITURE</v>
      </c>
    </row>
    <row r="3577" spans="1:11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VLOOKUP(B3577,Customers!$A$1:$H$1501, 2,FALSE)</f>
        <v>Customer#000000788</v>
      </c>
      <c r="K3577" t="str">
        <f>VLOOKUP(B3577,Customers!$A$1:$H$1501, 7,FALSE)</f>
        <v>FURNITURE</v>
      </c>
    </row>
    <row r="3578" spans="1:11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VLOOKUP(B3578,Customers!$A$1:$H$1501, 2,FALSE)</f>
        <v>Customer#000001427</v>
      </c>
      <c r="K3578" t="str">
        <f>VLOOKUP(B3578,Customers!$A$1:$H$1501, 7,FALSE)</f>
        <v>AUTOMOBILE</v>
      </c>
    </row>
    <row r="3579" spans="1:11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VLOOKUP(B3579,Customers!$A$1:$H$1501, 2,FALSE)</f>
        <v>Customer#000000587</v>
      </c>
      <c r="K3579" t="str">
        <f>VLOOKUP(B3579,Customers!$A$1:$H$1501, 7,FALSE)</f>
        <v>AUTOMOBILE</v>
      </c>
    </row>
    <row r="3580" spans="1:11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VLOOKUP(B3580,Customers!$A$1:$H$1501, 2,FALSE)</f>
        <v>Customer#000000484</v>
      </c>
      <c r="K3580" t="str">
        <f>VLOOKUP(B3580,Customers!$A$1:$H$1501, 7,FALSE)</f>
        <v>BUILDING</v>
      </c>
    </row>
    <row r="3581" spans="1:11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VLOOKUP(B3581,Customers!$A$1:$H$1501, 2,FALSE)</f>
        <v>Customer#000000005</v>
      </c>
      <c r="K3581" t="str">
        <f>VLOOKUP(B3581,Customers!$A$1:$H$1501, 7,FALSE)</f>
        <v>HOUSEHOLD</v>
      </c>
    </row>
    <row r="3582" spans="1:11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VLOOKUP(B3582,Customers!$A$1:$H$1501, 2,FALSE)</f>
        <v>Customer#000001382</v>
      </c>
      <c r="K3582" t="str">
        <f>VLOOKUP(B3582,Customers!$A$1:$H$1501, 7,FALSE)</f>
        <v>AUTOMOBILE</v>
      </c>
    </row>
    <row r="3583" spans="1:11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VLOOKUP(B3583,Customers!$A$1:$H$1501, 2,FALSE)</f>
        <v>Customer#000001393</v>
      </c>
      <c r="K3583" t="str">
        <f>VLOOKUP(B3583,Customers!$A$1:$H$1501, 7,FALSE)</f>
        <v>FURNITURE</v>
      </c>
    </row>
    <row r="3584" spans="1:11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VLOOKUP(B3584,Customers!$A$1:$H$1501, 2,FALSE)</f>
        <v>Customer#000001412</v>
      </c>
      <c r="K3584" t="str">
        <f>VLOOKUP(B3584,Customers!$A$1:$H$1501, 7,FALSE)</f>
        <v>BUILDING</v>
      </c>
    </row>
    <row r="3585" spans="1:11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VLOOKUP(B3585,Customers!$A$1:$H$1501, 2,FALSE)</f>
        <v>Customer#000000760</v>
      </c>
      <c r="K3585" t="str">
        <f>VLOOKUP(B3585,Customers!$A$1:$H$1501, 7,FALSE)</f>
        <v>BUILDING</v>
      </c>
    </row>
    <row r="3586" spans="1:11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VLOOKUP(B3586,Customers!$A$1:$H$1501, 2,FALSE)</f>
        <v>Customer#000000299</v>
      </c>
      <c r="K3586" t="str">
        <f>VLOOKUP(B3586,Customers!$A$1:$H$1501, 7,FALSE)</f>
        <v>HOUSEHOLD</v>
      </c>
    </row>
    <row r="3587" spans="1:11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VLOOKUP(B3587,Customers!$A$1:$H$1501, 2,FALSE)</f>
        <v>Customer#000000752</v>
      </c>
      <c r="K3587" t="str">
        <f>VLOOKUP(B3587,Customers!$A$1:$H$1501, 7,FALSE)</f>
        <v>MACHINERY</v>
      </c>
    </row>
    <row r="3588" spans="1:11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VLOOKUP(B3588,Customers!$A$1:$H$1501, 2,FALSE)</f>
        <v>Customer#000001199</v>
      </c>
      <c r="K3588" t="str">
        <f>VLOOKUP(B3588,Customers!$A$1:$H$1501, 7,FALSE)</f>
        <v>AUTOMOBILE</v>
      </c>
    </row>
    <row r="3589" spans="1:11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VLOOKUP(B3589,Customers!$A$1:$H$1501, 2,FALSE)</f>
        <v>Customer#000000391</v>
      </c>
      <c r="K3589" t="str">
        <f>VLOOKUP(B3589,Customers!$A$1:$H$1501, 7,FALSE)</f>
        <v>HOUSEHOLD</v>
      </c>
    </row>
    <row r="3590" spans="1:11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VLOOKUP(B3590,Customers!$A$1:$H$1501, 2,FALSE)</f>
        <v>Customer#000000667</v>
      </c>
      <c r="K3590" t="str">
        <f>VLOOKUP(B3590,Customers!$A$1:$H$1501, 7,FALSE)</f>
        <v>AUTOMOBILE</v>
      </c>
    </row>
    <row r="3591" spans="1:11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VLOOKUP(B3591,Customers!$A$1:$H$1501, 2,FALSE)</f>
        <v>Customer#000000160</v>
      </c>
      <c r="K3591" t="str">
        <f>VLOOKUP(B3591,Customers!$A$1:$H$1501, 7,FALSE)</f>
        <v>MACHINERY</v>
      </c>
    </row>
    <row r="3592" spans="1:11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VLOOKUP(B3592,Customers!$A$1:$H$1501, 2,FALSE)</f>
        <v>Customer#000001408</v>
      </c>
      <c r="K3592" t="str">
        <f>VLOOKUP(B3592,Customers!$A$1:$H$1501, 7,FALSE)</f>
        <v>HOUSEHOLD</v>
      </c>
    </row>
    <row r="3593" spans="1:11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VLOOKUP(B3593,Customers!$A$1:$H$1501, 2,FALSE)</f>
        <v>Customer#000000676</v>
      </c>
      <c r="K3593" t="str">
        <f>VLOOKUP(B3593,Customers!$A$1:$H$1501, 7,FALSE)</f>
        <v>HOUSEHOLD</v>
      </c>
    </row>
    <row r="3594" spans="1:11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VLOOKUP(B3594,Customers!$A$1:$H$1501, 2,FALSE)</f>
        <v>Customer#000001357</v>
      </c>
      <c r="K3594" t="str">
        <f>VLOOKUP(B3594,Customers!$A$1:$H$1501, 7,FALSE)</f>
        <v>BUILDING</v>
      </c>
    </row>
    <row r="3595" spans="1:11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VLOOKUP(B3595,Customers!$A$1:$H$1501, 2,FALSE)</f>
        <v>Customer#000000958</v>
      </c>
      <c r="K3595" t="str">
        <f>VLOOKUP(B3595,Customers!$A$1:$H$1501, 7,FALSE)</f>
        <v>FURNITURE</v>
      </c>
    </row>
    <row r="3596" spans="1:11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VLOOKUP(B3596,Customers!$A$1:$H$1501, 2,FALSE)</f>
        <v>Customer#000001192</v>
      </c>
      <c r="K3596" t="str">
        <f>VLOOKUP(B3596,Customers!$A$1:$H$1501, 7,FALSE)</f>
        <v>BUILDING</v>
      </c>
    </row>
    <row r="3597" spans="1:11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VLOOKUP(B3597,Customers!$A$1:$H$1501, 2,FALSE)</f>
        <v>Customer#000000523</v>
      </c>
      <c r="K3597" t="str">
        <f>VLOOKUP(B3597,Customers!$A$1:$H$1501, 7,FALSE)</f>
        <v>BUILDING</v>
      </c>
    </row>
    <row r="3598" spans="1:11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VLOOKUP(B3598,Customers!$A$1:$H$1501, 2,FALSE)</f>
        <v>Customer#000000511</v>
      </c>
      <c r="K3598" t="str">
        <f>VLOOKUP(B3598,Customers!$A$1:$H$1501, 7,FALSE)</f>
        <v>FURNITURE</v>
      </c>
    </row>
    <row r="3599" spans="1:11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VLOOKUP(B3599,Customers!$A$1:$H$1501, 2,FALSE)</f>
        <v>Customer#000001180</v>
      </c>
      <c r="K3599" t="str">
        <f>VLOOKUP(B3599,Customers!$A$1:$H$1501, 7,FALSE)</f>
        <v>BUILDING</v>
      </c>
    </row>
    <row r="3600" spans="1:11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VLOOKUP(B3600,Customers!$A$1:$H$1501, 2,FALSE)</f>
        <v>Customer#000000733</v>
      </c>
      <c r="K3600" t="str">
        <f>VLOOKUP(B3600,Customers!$A$1:$H$1501, 7,FALSE)</f>
        <v>HOUSEHOLD</v>
      </c>
    </row>
    <row r="3601" spans="1:11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VLOOKUP(B3601,Customers!$A$1:$H$1501, 2,FALSE)</f>
        <v>Customer#000000632</v>
      </c>
      <c r="K3601" t="str">
        <f>VLOOKUP(B3601,Customers!$A$1:$H$1501, 7,FALSE)</f>
        <v>MACHINERY</v>
      </c>
    </row>
    <row r="3602" spans="1:11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VLOOKUP(B3602,Customers!$A$1:$H$1501, 2,FALSE)</f>
        <v>Customer#000001489</v>
      </c>
      <c r="K3602" t="str">
        <f>VLOOKUP(B3602,Customers!$A$1:$H$1501, 7,FALSE)</f>
        <v>MACHINERY</v>
      </c>
    </row>
    <row r="3603" spans="1:11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VLOOKUP(B3603,Customers!$A$1:$H$1501, 2,FALSE)</f>
        <v>Customer#000000838</v>
      </c>
      <c r="K3603" t="str">
        <f>VLOOKUP(B3603,Customers!$A$1:$H$1501, 7,FALSE)</f>
        <v>AUTOMOBILE</v>
      </c>
    </row>
    <row r="3604" spans="1:11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VLOOKUP(B3604,Customers!$A$1:$H$1501, 2,FALSE)</f>
        <v>Customer#000000241</v>
      </c>
      <c r="K3604" t="str">
        <f>VLOOKUP(B3604,Customers!$A$1:$H$1501, 7,FALSE)</f>
        <v>AUTOMOBILE</v>
      </c>
    </row>
    <row r="3605" spans="1:11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VLOOKUP(B3605,Customers!$A$1:$H$1501, 2,FALSE)</f>
        <v>Customer#000000007</v>
      </c>
      <c r="K3605" t="str">
        <f>VLOOKUP(B3605,Customers!$A$1:$H$1501, 7,FALSE)</f>
        <v>AUTOMOBILE</v>
      </c>
    </row>
    <row r="3606" spans="1:11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VLOOKUP(B3606,Customers!$A$1:$H$1501, 2,FALSE)</f>
        <v>Customer#000000269</v>
      </c>
      <c r="K3606" t="str">
        <f>VLOOKUP(B3606,Customers!$A$1:$H$1501, 7,FALSE)</f>
        <v>MACHINERY</v>
      </c>
    </row>
    <row r="3607" spans="1:11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VLOOKUP(B3607,Customers!$A$1:$H$1501, 2,FALSE)</f>
        <v>Customer#000000409</v>
      </c>
      <c r="K3607" t="str">
        <f>VLOOKUP(B3607,Customers!$A$1:$H$1501, 7,FALSE)</f>
        <v>FURNITURE</v>
      </c>
    </row>
    <row r="3608" spans="1:11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VLOOKUP(B3608,Customers!$A$1:$H$1501, 2,FALSE)</f>
        <v>Customer#000000952</v>
      </c>
      <c r="K3608" t="str">
        <f>VLOOKUP(B3608,Customers!$A$1:$H$1501, 7,FALSE)</f>
        <v>AUTOMOBILE</v>
      </c>
    </row>
    <row r="3609" spans="1:11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VLOOKUP(B3609,Customers!$A$1:$H$1501, 2,FALSE)</f>
        <v>Customer#000001226</v>
      </c>
      <c r="K3609" t="str">
        <f>VLOOKUP(B3609,Customers!$A$1:$H$1501, 7,FALSE)</f>
        <v>FURNITURE</v>
      </c>
    </row>
    <row r="3610" spans="1:11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VLOOKUP(B3610,Customers!$A$1:$H$1501, 2,FALSE)</f>
        <v>Customer#000001082</v>
      </c>
      <c r="K3610" t="str">
        <f>VLOOKUP(B3610,Customers!$A$1:$H$1501, 7,FALSE)</f>
        <v>BUILDING</v>
      </c>
    </row>
    <row r="3611" spans="1:11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VLOOKUP(B3611,Customers!$A$1:$H$1501, 2,FALSE)</f>
        <v>Customer#000001015</v>
      </c>
      <c r="K3611" t="str">
        <f>VLOOKUP(B3611,Customers!$A$1:$H$1501, 7,FALSE)</f>
        <v>HOUSEHOLD</v>
      </c>
    </row>
    <row r="3612" spans="1:11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VLOOKUP(B3612,Customers!$A$1:$H$1501, 2,FALSE)</f>
        <v>Customer#000000269</v>
      </c>
      <c r="K3612" t="str">
        <f>VLOOKUP(B3612,Customers!$A$1:$H$1501, 7,FALSE)</f>
        <v>MACHINERY</v>
      </c>
    </row>
    <row r="3613" spans="1:11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VLOOKUP(B3613,Customers!$A$1:$H$1501, 2,FALSE)</f>
        <v>Customer#000000658</v>
      </c>
      <c r="K3613" t="str">
        <f>VLOOKUP(B3613,Customers!$A$1:$H$1501, 7,FALSE)</f>
        <v>HOUSEHOLD</v>
      </c>
    </row>
    <row r="3614" spans="1:11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VLOOKUP(B3614,Customers!$A$1:$H$1501, 2,FALSE)</f>
        <v>Customer#000000721</v>
      </c>
      <c r="K3614" t="str">
        <f>VLOOKUP(B3614,Customers!$A$1:$H$1501, 7,FALSE)</f>
        <v>AUTOMOBILE</v>
      </c>
    </row>
    <row r="3615" spans="1:11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VLOOKUP(B3615,Customers!$A$1:$H$1501, 2,FALSE)</f>
        <v>Customer#000001117</v>
      </c>
      <c r="K3615" t="str">
        <f>VLOOKUP(B3615,Customers!$A$1:$H$1501, 7,FALSE)</f>
        <v>FURNITURE</v>
      </c>
    </row>
    <row r="3616" spans="1:11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VLOOKUP(B3616,Customers!$A$1:$H$1501, 2,FALSE)</f>
        <v>Customer#000000523</v>
      </c>
      <c r="K3616" t="str">
        <f>VLOOKUP(B3616,Customers!$A$1:$H$1501, 7,FALSE)</f>
        <v>BUILDING</v>
      </c>
    </row>
    <row r="3617" spans="1:11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VLOOKUP(B3617,Customers!$A$1:$H$1501, 2,FALSE)</f>
        <v>Customer#000001429</v>
      </c>
      <c r="K3617" t="str">
        <f>VLOOKUP(B3617,Customers!$A$1:$H$1501, 7,FALSE)</f>
        <v>AUTOMOBILE</v>
      </c>
    </row>
    <row r="3618" spans="1:11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VLOOKUP(B3618,Customers!$A$1:$H$1501, 2,FALSE)</f>
        <v>Customer#000000617</v>
      </c>
      <c r="K3618" t="str">
        <f>VLOOKUP(B3618,Customers!$A$1:$H$1501, 7,FALSE)</f>
        <v>HOUSEHOLD</v>
      </c>
    </row>
    <row r="3619" spans="1:11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VLOOKUP(B3619,Customers!$A$1:$H$1501, 2,FALSE)</f>
        <v>Customer#000000353</v>
      </c>
      <c r="K3619" t="str">
        <f>VLOOKUP(B3619,Customers!$A$1:$H$1501, 7,FALSE)</f>
        <v>BUILDING</v>
      </c>
    </row>
    <row r="3620" spans="1:11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VLOOKUP(B3620,Customers!$A$1:$H$1501, 2,FALSE)</f>
        <v>Customer#000001126</v>
      </c>
      <c r="K3620" t="str">
        <f>VLOOKUP(B3620,Customers!$A$1:$H$1501, 7,FALSE)</f>
        <v>AUTOMOBILE</v>
      </c>
    </row>
    <row r="3621" spans="1:11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VLOOKUP(B3621,Customers!$A$1:$H$1501, 2,FALSE)</f>
        <v>Customer#000000716</v>
      </c>
      <c r="K3621" t="str">
        <f>VLOOKUP(B3621,Customers!$A$1:$H$1501, 7,FALSE)</f>
        <v>AUTOMOBILE</v>
      </c>
    </row>
    <row r="3622" spans="1:11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VLOOKUP(B3622,Customers!$A$1:$H$1501, 2,FALSE)</f>
        <v>Customer#000001076</v>
      </c>
      <c r="K3622" t="str">
        <f>VLOOKUP(B3622,Customers!$A$1:$H$1501, 7,FALSE)</f>
        <v>AUTOMOBILE</v>
      </c>
    </row>
    <row r="3623" spans="1:11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VLOOKUP(B3623,Customers!$A$1:$H$1501, 2,FALSE)</f>
        <v>Customer#000000949</v>
      </c>
      <c r="K3623" t="str">
        <f>VLOOKUP(B3623,Customers!$A$1:$H$1501, 7,FALSE)</f>
        <v>AUTOMOBILE</v>
      </c>
    </row>
    <row r="3624" spans="1:11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VLOOKUP(B3624,Customers!$A$1:$H$1501, 2,FALSE)</f>
        <v>Customer#000000094</v>
      </c>
      <c r="K3624" t="str">
        <f>VLOOKUP(B3624,Customers!$A$1:$H$1501, 7,FALSE)</f>
        <v>HOUSEHOLD</v>
      </c>
    </row>
    <row r="3625" spans="1:11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VLOOKUP(B3625,Customers!$A$1:$H$1501, 2,FALSE)</f>
        <v>Customer#000001153</v>
      </c>
      <c r="K3625" t="str">
        <f>VLOOKUP(B3625,Customers!$A$1:$H$1501, 7,FALSE)</f>
        <v>HOUSEHOLD</v>
      </c>
    </row>
    <row r="3626" spans="1:11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VLOOKUP(B3626,Customers!$A$1:$H$1501, 2,FALSE)</f>
        <v>Customer#000001492</v>
      </c>
      <c r="K3626" t="str">
        <f>VLOOKUP(B3626,Customers!$A$1:$H$1501, 7,FALSE)</f>
        <v>HOUSEHOLD</v>
      </c>
    </row>
    <row r="3627" spans="1:11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VLOOKUP(B3627,Customers!$A$1:$H$1501, 2,FALSE)</f>
        <v>Customer#000000115</v>
      </c>
      <c r="K3627" t="str">
        <f>VLOOKUP(B3627,Customers!$A$1:$H$1501, 7,FALSE)</f>
        <v>HOUSEHOLD</v>
      </c>
    </row>
    <row r="3628" spans="1:11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VLOOKUP(B3628,Customers!$A$1:$H$1501, 2,FALSE)</f>
        <v>Customer#000000361</v>
      </c>
      <c r="K3628" t="str">
        <f>VLOOKUP(B3628,Customers!$A$1:$H$1501, 7,FALSE)</f>
        <v>BUILDING</v>
      </c>
    </row>
    <row r="3629" spans="1:11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VLOOKUP(B3629,Customers!$A$1:$H$1501, 2,FALSE)</f>
        <v>Customer#000001222</v>
      </c>
      <c r="K3629" t="str">
        <f>VLOOKUP(B3629,Customers!$A$1:$H$1501, 7,FALSE)</f>
        <v>AUTOMOBILE</v>
      </c>
    </row>
    <row r="3630" spans="1:11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VLOOKUP(B3630,Customers!$A$1:$H$1501, 2,FALSE)</f>
        <v>Customer#000000607</v>
      </c>
      <c r="K3630" t="str">
        <f>VLOOKUP(B3630,Customers!$A$1:$H$1501, 7,FALSE)</f>
        <v>FURNITURE</v>
      </c>
    </row>
    <row r="3631" spans="1:11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VLOOKUP(B3631,Customers!$A$1:$H$1501, 2,FALSE)</f>
        <v>Customer#000000799</v>
      </c>
      <c r="K3631" t="str">
        <f>VLOOKUP(B3631,Customers!$A$1:$H$1501, 7,FALSE)</f>
        <v>MACHINERY</v>
      </c>
    </row>
    <row r="3632" spans="1:11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VLOOKUP(B3632,Customers!$A$1:$H$1501, 2,FALSE)</f>
        <v>Customer#000000671</v>
      </c>
      <c r="K3632" t="str">
        <f>VLOOKUP(B3632,Customers!$A$1:$H$1501, 7,FALSE)</f>
        <v>FURNITURE</v>
      </c>
    </row>
    <row r="3633" spans="1:11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VLOOKUP(B3633,Customers!$A$1:$H$1501, 2,FALSE)</f>
        <v>Customer#000000334</v>
      </c>
      <c r="K3633" t="str">
        <f>VLOOKUP(B3633,Customers!$A$1:$H$1501, 7,FALSE)</f>
        <v>BUILDING</v>
      </c>
    </row>
    <row r="3634" spans="1:11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VLOOKUP(B3634,Customers!$A$1:$H$1501, 2,FALSE)</f>
        <v>Customer#000001372</v>
      </c>
      <c r="K3634" t="str">
        <f>VLOOKUP(B3634,Customers!$A$1:$H$1501, 7,FALSE)</f>
        <v>HOUSEHOLD</v>
      </c>
    </row>
    <row r="3635" spans="1:11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VLOOKUP(B3635,Customers!$A$1:$H$1501, 2,FALSE)</f>
        <v>Customer#000000133</v>
      </c>
      <c r="K3635" t="str">
        <f>VLOOKUP(B3635,Customers!$A$1:$H$1501, 7,FALSE)</f>
        <v>AUTOMOBILE</v>
      </c>
    </row>
    <row r="3636" spans="1:11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VLOOKUP(B3636,Customers!$A$1:$H$1501, 2,FALSE)</f>
        <v>Customer#000001331</v>
      </c>
      <c r="K3636" t="str">
        <f>VLOOKUP(B3636,Customers!$A$1:$H$1501, 7,FALSE)</f>
        <v>BUILDING</v>
      </c>
    </row>
    <row r="3637" spans="1:11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VLOOKUP(B3637,Customers!$A$1:$H$1501, 2,FALSE)</f>
        <v>Customer#000001252</v>
      </c>
      <c r="K3637" t="str">
        <f>VLOOKUP(B3637,Customers!$A$1:$H$1501, 7,FALSE)</f>
        <v>MACHINERY</v>
      </c>
    </row>
    <row r="3638" spans="1:11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VLOOKUP(B3638,Customers!$A$1:$H$1501, 2,FALSE)</f>
        <v>Customer#000000043</v>
      </c>
      <c r="K3638" t="str">
        <f>VLOOKUP(B3638,Customers!$A$1:$H$1501, 7,FALSE)</f>
        <v>MACHINERY</v>
      </c>
    </row>
    <row r="3639" spans="1:11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VLOOKUP(B3639,Customers!$A$1:$H$1501, 2,FALSE)</f>
        <v>Customer#000001414</v>
      </c>
      <c r="K3639" t="str">
        <f>VLOOKUP(B3639,Customers!$A$1:$H$1501, 7,FALSE)</f>
        <v>BUILDING</v>
      </c>
    </row>
    <row r="3640" spans="1:11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VLOOKUP(B3640,Customers!$A$1:$H$1501, 2,FALSE)</f>
        <v>Customer#000001306</v>
      </c>
      <c r="K3640" t="str">
        <f>VLOOKUP(B3640,Customers!$A$1:$H$1501, 7,FALSE)</f>
        <v>MACHINERY</v>
      </c>
    </row>
    <row r="3641" spans="1:11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VLOOKUP(B3641,Customers!$A$1:$H$1501, 2,FALSE)</f>
        <v>Customer#000001258</v>
      </c>
      <c r="K3641" t="str">
        <f>VLOOKUP(B3641,Customers!$A$1:$H$1501, 7,FALSE)</f>
        <v>AUTOMOBILE</v>
      </c>
    </row>
    <row r="3642" spans="1:11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VLOOKUP(B3642,Customers!$A$1:$H$1501, 2,FALSE)</f>
        <v>Customer#000000697</v>
      </c>
      <c r="K3642" t="str">
        <f>VLOOKUP(B3642,Customers!$A$1:$H$1501, 7,FALSE)</f>
        <v>AUTOMOBILE</v>
      </c>
    </row>
    <row r="3643" spans="1:11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VLOOKUP(B3643,Customers!$A$1:$H$1501, 2,FALSE)</f>
        <v>Customer#000000973</v>
      </c>
      <c r="K3643" t="str">
        <f>VLOOKUP(B3643,Customers!$A$1:$H$1501, 7,FALSE)</f>
        <v>FURNITURE</v>
      </c>
    </row>
    <row r="3644" spans="1:11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VLOOKUP(B3644,Customers!$A$1:$H$1501, 2,FALSE)</f>
        <v>Customer#000000568</v>
      </c>
      <c r="K3644" t="str">
        <f>VLOOKUP(B3644,Customers!$A$1:$H$1501, 7,FALSE)</f>
        <v>BUILDING</v>
      </c>
    </row>
    <row r="3645" spans="1:11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VLOOKUP(B3645,Customers!$A$1:$H$1501, 2,FALSE)</f>
        <v>Customer#000000520</v>
      </c>
      <c r="K3645" t="str">
        <f>VLOOKUP(B3645,Customers!$A$1:$H$1501, 7,FALSE)</f>
        <v>HOUSEHOLD</v>
      </c>
    </row>
    <row r="3646" spans="1:11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VLOOKUP(B3646,Customers!$A$1:$H$1501, 2,FALSE)</f>
        <v>Customer#000001301</v>
      </c>
      <c r="K3646" t="str">
        <f>VLOOKUP(B3646,Customers!$A$1:$H$1501, 7,FALSE)</f>
        <v>MACHINERY</v>
      </c>
    </row>
    <row r="3647" spans="1:11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VLOOKUP(B3647,Customers!$A$1:$H$1501, 2,FALSE)</f>
        <v>Customer#000001480</v>
      </c>
      <c r="K3647" t="str">
        <f>VLOOKUP(B3647,Customers!$A$1:$H$1501, 7,FALSE)</f>
        <v>HOUSEHOLD</v>
      </c>
    </row>
    <row r="3648" spans="1:11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VLOOKUP(B3648,Customers!$A$1:$H$1501, 2,FALSE)</f>
        <v>Customer#000001060</v>
      </c>
      <c r="K3648" t="str">
        <f>VLOOKUP(B3648,Customers!$A$1:$H$1501, 7,FALSE)</f>
        <v>HOUSEHOLD</v>
      </c>
    </row>
    <row r="3649" spans="1:11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VLOOKUP(B3649,Customers!$A$1:$H$1501, 2,FALSE)</f>
        <v>Customer#000000926</v>
      </c>
      <c r="K3649" t="str">
        <f>VLOOKUP(B3649,Customers!$A$1:$H$1501, 7,FALSE)</f>
        <v>AUTOMOBILE</v>
      </c>
    </row>
    <row r="3650" spans="1:11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VLOOKUP(B3650,Customers!$A$1:$H$1501, 2,FALSE)</f>
        <v>Customer#000000184</v>
      </c>
      <c r="K3650" t="str">
        <f>VLOOKUP(B3650,Customers!$A$1:$H$1501, 7,FALSE)</f>
        <v>AUTOMOBILE</v>
      </c>
    </row>
    <row r="3651" spans="1:11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VLOOKUP(B3651,Customers!$A$1:$H$1501, 2,FALSE)</f>
        <v>Customer#000000143</v>
      </c>
      <c r="K3651" t="str">
        <f>VLOOKUP(B3651,Customers!$A$1:$H$1501, 7,FALSE)</f>
        <v>MACHINERY</v>
      </c>
    </row>
    <row r="3652" spans="1:11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VLOOKUP(B3652,Customers!$A$1:$H$1501, 2,FALSE)</f>
        <v>Customer#000000202</v>
      </c>
      <c r="K3652" t="str">
        <f>VLOOKUP(B3652,Customers!$A$1:$H$1501, 7,FALSE)</f>
        <v>AUTOMOBILE</v>
      </c>
    </row>
    <row r="3653" spans="1:11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VLOOKUP(B3653,Customers!$A$1:$H$1501, 2,FALSE)</f>
        <v>Customer#000001198</v>
      </c>
      <c r="K3653" t="str">
        <f>VLOOKUP(B3653,Customers!$A$1:$H$1501, 7,FALSE)</f>
        <v>AUTOMOBILE</v>
      </c>
    </row>
    <row r="3654" spans="1:11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VLOOKUP(B3654,Customers!$A$1:$H$1501, 2,FALSE)</f>
        <v>Customer#000001192</v>
      </c>
      <c r="K3654" t="str">
        <f>VLOOKUP(B3654,Customers!$A$1:$H$1501, 7,FALSE)</f>
        <v>BUILDING</v>
      </c>
    </row>
    <row r="3655" spans="1:11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VLOOKUP(B3655,Customers!$A$1:$H$1501, 2,FALSE)</f>
        <v>Customer#000000898</v>
      </c>
      <c r="K3655" t="str">
        <f>VLOOKUP(B3655,Customers!$A$1:$H$1501, 7,FALSE)</f>
        <v>AUTOMOBILE</v>
      </c>
    </row>
    <row r="3656" spans="1:11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VLOOKUP(B3656,Customers!$A$1:$H$1501, 2,FALSE)</f>
        <v>Customer#000000814</v>
      </c>
      <c r="K3656" t="str">
        <f>VLOOKUP(B3656,Customers!$A$1:$H$1501, 7,FALSE)</f>
        <v>BUILDING</v>
      </c>
    </row>
    <row r="3657" spans="1:11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VLOOKUP(B3657,Customers!$A$1:$H$1501, 2,FALSE)</f>
        <v>Customer#000001177</v>
      </c>
      <c r="K3657" t="str">
        <f>VLOOKUP(B3657,Customers!$A$1:$H$1501, 7,FALSE)</f>
        <v>FURNITURE</v>
      </c>
    </row>
    <row r="3658" spans="1:11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VLOOKUP(B3658,Customers!$A$1:$H$1501, 2,FALSE)</f>
        <v>Customer#000001075</v>
      </c>
      <c r="K3658" t="str">
        <f>VLOOKUP(B3658,Customers!$A$1:$H$1501, 7,FALSE)</f>
        <v>BUILDING</v>
      </c>
    </row>
    <row r="3659" spans="1:11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VLOOKUP(B3659,Customers!$A$1:$H$1501, 2,FALSE)</f>
        <v>Customer#000001453</v>
      </c>
      <c r="K3659" t="str">
        <f>VLOOKUP(B3659,Customers!$A$1:$H$1501, 7,FALSE)</f>
        <v>BUILDING</v>
      </c>
    </row>
    <row r="3660" spans="1:11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VLOOKUP(B3660,Customers!$A$1:$H$1501, 2,FALSE)</f>
        <v>Customer#000000679</v>
      </c>
      <c r="K3660" t="str">
        <f>VLOOKUP(B3660,Customers!$A$1:$H$1501, 7,FALSE)</f>
        <v>AUTOMOBILE</v>
      </c>
    </row>
    <row r="3661" spans="1:11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VLOOKUP(B3661,Customers!$A$1:$H$1501, 2,FALSE)</f>
        <v>Customer#000000668</v>
      </c>
      <c r="K3661" t="str">
        <f>VLOOKUP(B3661,Customers!$A$1:$H$1501, 7,FALSE)</f>
        <v>FURNITURE</v>
      </c>
    </row>
    <row r="3662" spans="1:11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VLOOKUP(B3662,Customers!$A$1:$H$1501, 2,FALSE)</f>
        <v>Customer#000001469</v>
      </c>
      <c r="K3662" t="str">
        <f>VLOOKUP(B3662,Customers!$A$1:$H$1501, 7,FALSE)</f>
        <v>FURNITURE</v>
      </c>
    </row>
    <row r="3663" spans="1:11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VLOOKUP(B3663,Customers!$A$1:$H$1501, 2,FALSE)</f>
        <v>Customer#000000277</v>
      </c>
      <c r="K3663" t="str">
        <f>VLOOKUP(B3663,Customers!$A$1:$H$1501, 7,FALSE)</f>
        <v>BUILDING</v>
      </c>
    </row>
    <row r="3664" spans="1:11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VLOOKUP(B3664,Customers!$A$1:$H$1501, 2,FALSE)</f>
        <v>Customer#000001291</v>
      </c>
      <c r="K3664" t="str">
        <f>VLOOKUP(B3664,Customers!$A$1:$H$1501, 7,FALSE)</f>
        <v>BUILDING</v>
      </c>
    </row>
    <row r="3665" spans="1:11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VLOOKUP(B3665,Customers!$A$1:$H$1501, 2,FALSE)</f>
        <v>Customer#000000001</v>
      </c>
      <c r="K3665" t="str">
        <f>VLOOKUP(B3665,Customers!$A$1:$H$1501, 7,FALSE)</f>
        <v>BUILDING</v>
      </c>
    </row>
    <row r="3666" spans="1:11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VLOOKUP(B3666,Customers!$A$1:$H$1501, 2,FALSE)</f>
        <v>Customer#000000370</v>
      </c>
      <c r="K3666" t="str">
        <f>VLOOKUP(B3666,Customers!$A$1:$H$1501, 7,FALSE)</f>
        <v>FURNITURE</v>
      </c>
    </row>
    <row r="3667" spans="1:11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VLOOKUP(B3667,Customers!$A$1:$H$1501, 2,FALSE)</f>
        <v>Customer#000001381</v>
      </c>
      <c r="K3667" t="str">
        <f>VLOOKUP(B3667,Customers!$A$1:$H$1501, 7,FALSE)</f>
        <v>BUILDING</v>
      </c>
    </row>
    <row r="3668" spans="1:11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VLOOKUP(B3668,Customers!$A$1:$H$1501, 2,FALSE)</f>
        <v>Customer#000000025</v>
      </c>
      <c r="K3668" t="str">
        <f>VLOOKUP(B3668,Customers!$A$1:$H$1501, 7,FALSE)</f>
        <v>FURNITURE</v>
      </c>
    </row>
    <row r="3669" spans="1:11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VLOOKUP(B3669,Customers!$A$1:$H$1501, 2,FALSE)</f>
        <v>Customer#000000899</v>
      </c>
      <c r="K3669" t="str">
        <f>VLOOKUP(B3669,Customers!$A$1:$H$1501, 7,FALSE)</f>
        <v>FURNITURE</v>
      </c>
    </row>
    <row r="3670" spans="1:11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VLOOKUP(B3670,Customers!$A$1:$H$1501, 2,FALSE)</f>
        <v>Customer#000001468</v>
      </c>
      <c r="K3670" t="str">
        <f>VLOOKUP(B3670,Customers!$A$1:$H$1501, 7,FALSE)</f>
        <v>BUILDING</v>
      </c>
    </row>
    <row r="3671" spans="1:11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VLOOKUP(B3671,Customers!$A$1:$H$1501, 2,FALSE)</f>
        <v>Customer#000001330</v>
      </c>
      <c r="K3671" t="str">
        <f>VLOOKUP(B3671,Customers!$A$1:$H$1501, 7,FALSE)</f>
        <v>BUILDING</v>
      </c>
    </row>
    <row r="3672" spans="1:11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VLOOKUP(B3672,Customers!$A$1:$H$1501, 2,FALSE)</f>
        <v>Customer#000000592</v>
      </c>
      <c r="K3672" t="str">
        <f>VLOOKUP(B3672,Customers!$A$1:$H$1501, 7,FALSE)</f>
        <v>BUILDING</v>
      </c>
    </row>
    <row r="3673" spans="1:11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VLOOKUP(B3673,Customers!$A$1:$H$1501, 2,FALSE)</f>
        <v>Customer#000000427</v>
      </c>
      <c r="K3673" t="str">
        <f>VLOOKUP(B3673,Customers!$A$1:$H$1501, 7,FALSE)</f>
        <v>MACHINERY</v>
      </c>
    </row>
    <row r="3674" spans="1:11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VLOOKUP(B3674,Customers!$A$1:$H$1501, 2,FALSE)</f>
        <v>Customer#000000226</v>
      </c>
      <c r="K3674" t="str">
        <f>VLOOKUP(B3674,Customers!$A$1:$H$1501, 7,FALSE)</f>
        <v>AUTOMOBILE</v>
      </c>
    </row>
    <row r="3675" spans="1:11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VLOOKUP(B3675,Customers!$A$1:$H$1501, 2,FALSE)</f>
        <v>Customer#000000935</v>
      </c>
      <c r="K3675" t="str">
        <f>VLOOKUP(B3675,Customers!$A$1:$H$1501, 7,FALSE)</f>
        <v>MACHINERY</v>
      </c>
    </row>
    <row r="3676" spans="1:11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VLOOKUP(B3676,Customers!$A$1:$H$1501, 2,FALSE)</f>
        <v>Customer#000001381</v>
      </c>
      <c r="K3676" t="str">
        <f>VLOOKUP(B3676,Customers!$A$1:$H$1501, 7,FALSE)</f>
        <v>BUILDING</v>
      </c>
    </row>
    <row r="3677" spans="1:11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VLOOKUP(B3677,Customers!$A$1:$H$1501, 2,FALSE)</f>
        <v>Customer#000000478</v>
      </c>
      <c r="K3677" t="str">
        <f>VLOOKUP(B3677,Customers!$A$1:$H$1501, 7,FALSE)</f>
        <v>BUILDING</v>
      </c>
    </row>
    <row r="3678" spans="1:11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VLOOKUP(B3678,Customers!$A$1:$H$1501, 2,FALSE)</f>
        <v>Customer#000000067</v>
      </c>
      <c r="K3678" t="str">
        <f>VLOOKUP(B3678,Customers!$A$1:$H$1501, 7,FALSE)</f>
        <v>MACHINERY</v>
      </c>
    </row>
    <row r="3679" spans="1:11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VLOOKUP(B3679,Customers!$A$1:$H$1501, 2,FALSE)</f>
        <v>Customer#000000379</v>
      </c>
      <c r="K3679" t="str">
        <f>VLOOKUP(B3679,Customers!$A$1:$H$1501, 7,FALSE)</f>
        <v>AUTOMOBILE</v>
      </c>
    </row>
    <row r="3680" spans="1:11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VLOOKUP(B3680,Customers!$A$1:$H$1501, 2,FALSE)</f>
        <v>Customer#000001406</v>
      </c>
      <c r="K3680" t="str">
        <f>VLOOKUP(B3680,Customers!$A$1:$H$1501, 7,FALSE)</f>
        <v>HOUSEHOLD</v>
      </c>
    </row>
    <row r="3681" spans="1:11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VLOOKUP(B3681,Customers!$A$1:$H$1501, 2,FALSE)</f>
        <v>Customer#000000401</v>
      </c>
      <c r="K3681" t="str">
        <f>VLOOKUP(B3681,Customers!$A$1:$H$1501, 7,FALSE)</f>
        <v>BUILDING</v>
      </c>
    </row>
    <row r="3682" spans="1:11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VLOOKUP(B3682,Customers!$A$1:$H$1501, 2,FALSE)</f>
        <v>Customer#000001087</v>
      </c>
      <c r="K3682" t="str">
        <f>VLOOKUP(B3682,Customers!$A$1:$H$1501, 7,FALSE)</f>
        <v>MACHINERY</v>
      </c>
    </row>
    <row r="3683" spans="1:11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VLOOKUP(B3683,Customers!$A$1:$H$1501, 2,FALSE)</f>
        <v>Customer#000000742</v>
      </c>
      <c r="K3683" t="str">
        <f>VLOOKUP(B3683,Customers!$A$1:$H$1501, 7,FALSE)</f>
        <v>HOUSEHOLD</v>
      </c>
    </row>
    <row r="3684" spans="1:11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VLOOKUP(B3684,Customers!$A$1:$H$1501, 2,FALSE)</f>
        <v>Customer#000001282</v>
      </c>
      <c r="K3684" t="str">
        <f>VLOOKUP(B3684,Customers!$A$1:$H$1501, 7,FALSE)</f>
        <v>FURNITURE</v>
      </c>
    </row>
    <row r="3685" spans="1:11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VLOOKUP(B3685,Customers!$A$1:$H$1501, 2,FALSE)</f>
        <v>Customer#000001396</v>
      </c>
      <c r="K3685" t="str">
        <f>VLOOKUP(B3685,Customers!$A$1:$H$1501, 7,FALSE)</f>
        <v>BUILDING</v>
      </c>
    </row>
    <row r="3686" spans="1:11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VLOOKUP(B3686,Customers!$A$1:$H$1501, 2,FALSE)</f>
        <v>Customer#000000569</v>
      </c>
      <c r="K3686" t="str">
        <f>VLOOKUP(B3686,Customers!$A$1:$H$1501, 7,FALSE)</f>
        <v>MACHINERY</v>
      </c>
    </row>
    <row r="3687" spans="1:11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VLOOKUP(B3687,Customers!$A$1:$H$1501, 2,FALSE)</f>
        <v>Customer#000001279</v>
      </c>
      <c r="K3687" t="str">
        <f>VLOOKUP(B3687,Customers!$A$1:$H$1501, 7,FALSE)</f>
        <v>BUILDING</v>
      </c>
    </row>
    <row r="3688" spans="1:11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VLOOKUP(B3688,Customers!$A$1:$H$1501, 2,FALSE)</f>
        <v>Customer#000000316</v>
      </c>
      <c r="K3688" t="str">
        <f>VLOOKUP(B3688,Customers!$A$1:$H$1501, 7,FALSE)</f>
        <v>MACHINERY</v>
      </c>
    </row>
    <row r="3689" spans="1:11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VLOOKUP(B3689,Customers!$A$1:$H$1501, 2,FALSE)</f>
        <v>Customer#000001051</v>
      </c>
      <c r="K3689" t="str">
        <f>VLOOKUP(B3689,Customers!$A$1:$H$1501, 7,FALSE)</f>
        <v>HOUSEHOLD</v>
      </c>
    </row>
    <row r="3690" spans="1:11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VLOOKUP(B3690,Customers!$A$1:$H$1501, 2,FALSE)</f>
        <v>Customer#000001118</v>
      </c>
      <c r="K3690" t="str">
        <f>VLOOKUP(B3690,Customers!$A$1:$H$1501, 7,FALSE)</f>
        <v>HOUSEHOLD</v>
      </c>
    </row>
    <row r="3691" spans="1:11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VLOOKUP(B3691,Customers!$A$1:$H$1501, 2,FALSE)</f>
        <v>Customer#000000086</v>
      </c>
      <c r="K3691" t="str">
        <f>VLOOKUP(B3691,Customers!$A$1:$H$1501, 7,FALSE)</f>
        <v>HOUSEHOLD</v>
      </c>
    </row>
    <row r="3692" spans="1:11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VLOOKUP(B3692,Customers!$A$1:$H$1501, 2,FALSE)</f>
        <v>Customer#000000592</v>
      </c>
      <c r="K3692" t="str">
        <f>VLOOKUP(B3692,Customers!$A$1:$H$1501, 7,FALSE)</f>
        <v>BUILDING</v>
      </c>
    </row>
    <row r="3693" spans="1:11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VLOOKUP(B3693,Customers!$A$1:$H$1501, 2,FALSE)</f>
        <v>Customer#000000328</v>
      </c>
      <c r="K3693" t="str">
        <f>VLOOKUP(B3693,Customers!$A$1:$H$1501, 7,FALSE)</f>
        <v>BUILDING</v>
      </c>
    </row>
    <row r="3694" spans="1:11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VLOOKUP(B3694,Customers!$A$1:$H$1501, 2,FALSE)</f>
        <v>Customer#000001420</v>
      </c>
      <c r="K3694" t="str">
        <f>VLOOKUP(B3694,Customers!$A$1:$H$1501, 7,FALSE)</f>
        <v>AUTOMOBILE</v>
      </c>
    </row>
    <row r="3695" spans="1:11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VLOOKUP(B3695,Customers!$A$1:$H$1501, 2,FALSE)</f>
        <v>Customer#000001225</v>
      </c>
      <c r="K3695" t="str">
        <f>VLOOKUP(B3695,Customers!$A$1:$H$1501, 7,FALSE)</f>
        <v>MACHINERY</v>
      </c>
    </row>
    <row r="3696" spans="1:11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VLOOKUP(B3696,Customers!$A$1:$H$1501, 2,FALSE)</f>
        <v>Customer#000000070</v>
      </c>
      <c r="K3696" t="str">
        <f>VLOOKUP(B3696,Customers!$A$1:$H$1501, 7,FALSE)</f>
        <v>FURNITURE</v>
      </c>
    </row>
    <row r="3697" spans="1:11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VLOOKUP(B3697,Customers!$A$1:$H$1501, 2,FALSE)</f>
        <v>Customer#000001036</v>
      </c>
      <c r="K3697" t="str">
        <f>VLOOKUP(B3697,Customers!$A$1:$H$1501, 7,FALSE)</f>
        <v>BUILDING</v>
      </c>
    </row>
    <row r="3698" spans="1:11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VLOOKUP(B3698,Customers!$A$1:$H$1501, 2,FALSE)</f>
        <v>Customer#000001249</v>
      </c>
      <c r="K3698" t="str">
        <f>VLOOKUP(B3698,Customers!$A$1:$H$1501, 7,FALSE)</f>
        <v>BUILDING</v>
      </c>
    </row>
    <row r="3699" spans="1:11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VLOOKUP(B3699,Customers!$A$1:$H$1501, 2,FALSE)</f>
        <v>Customer#000001255</v>
      </c>
      <c r="K3699" t="str">
        <f>VLOOKUP(B3699,Customers!$A$1:$H$1501, 7,FALSE)</f>
        <v>FURNITURE</v>
      </c>
    </row>
    <row r="3700" spans="1:11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VLOOKUP(B3700,Customers!$A$1:$H$1501, 2,FALSE)</f>
        <v>Customer#000000578</v>
      </c>
      <c r="K3700" t="str">
        <f>VLOOKUP(B3700,Customers!$A$1:$H$1501, 7,FALSE)</f>
        <v>FURNITURE</v>
      </c>
    </row>
    <row r="3701" spans="1:11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VLOOKUP(B3701,Customers!$A$1:$H$1501, 2,FALSE)</f>
        <v>Customer#000001192</v>
      </c>
      <c r="K3701" t="str">
        <f>VLOOKUP(B3701,Customers!$A$1:$H$1501, 7,FALSE)</f>
        <v>BUILDING</v>
      </c>
    </row>
    <row r="3702" spans="1:11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VLOOKUP(B3702,Customers!$A$1:$H$1501, 2,FALSE)</f>
        <v>Customer#000000451</v>
      </c>
      <c r="K3702" t="str">
        <f>VLOOKUP(B3702,Customers!$A$1:$H$1501, 7,FALSE)</f>
        <v>HOUSEHOLD</v>
      </c>
    </row>
    <row r="3703" spans="1:11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VLOOKUP(B3703,Customers!$A$1:$H$1501, 2,FALSE)</f>
        <v>Customer#000000613</v>
      </c>
      <c r="K3703" t="str">
        <f>VLOOKUP(B3703,Customers!$A$1:$H$1501, 7,FALSE)</f>
        <v>AUTOMOBILE</v>
      </c>
    </row>
    <row r="3704" spans="1:11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VLOOKUP(B3704,Customers!$A$1:$H$1501, 2,FALSE)</f>
        <v>Customer#000000289</v>
      </c>
      <c r="K3704" t="str">
        <f>VLOOKUP(B3704,Customers!$A$1:$H$1501, 7,FALSE)</f>
        <v>AUTOMOBILE</v>
      </c>
    </row>
    <row r="3705" spans="1:11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VLOOKUP(B3705,Customers!$A$1:$H$1501, 2,FALSE)</f>
        <v>Customer#000000508</v>
      </c>
      <c r="K3705" t="str">
        <f>VLOOKUP(B3705,Customers!$A$1:$H$1501, 7,FALSE)</f>
        <v>BUILDING</v>
      </c>
    </row>
    <row r="3706" spans="1:11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VLOOKUP(B3706,Customers!$A$1:$H$1501, 2,FALSE)</f>
        <v>Customer#000000235</v>
      </c>
      <c r="K3706" t="str">
        <f>VLOOKUP(B3706,Customers!$A$1:$H$1501, 7,FALSE)</f>
        <v>AUTOMOBILE</v>
      </c>
    </row>
    <row r="3707" spans="1:11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VLOOKUP(B3707,Customers!$A$1:$H$1501, 2,FALSE)</f>
        <v>Customer#000000643</v>
      </c>
      <c r="K3707" t="str">
        <f>VLOOKUP(B3707,Customers!$A$1:$H$1501, 7,FALSE)</f>
        <v>FURNITURE</v>
      </c>
    </row>
    <row r="3708" spans="1:11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VLOOKUP(B3708,Customers!$A$1:$H$1501, 2,FALSE)</f>
        <v>Customer#000000473</v>
      </c>
      <c r="K3708" t="str">
        <f>VLOOKUP(B3708,Customers!$A$1:$H$1501, 7,FALSE)</f>
        <v>HOUSEHOLD</v>
      </c>
    </row>
    <row r="3709" spans="1:11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VLOOKUP(B3709,Customers!$A$1:$H$1501, 2,FALSE)</f>
        <v>Customer#000001135</v>
      </c>
      <c r="K3709" t="str">
        <f>VLOOKUP(B3709,Customers!$A$1:$H$1501, 7,FALSE)</f>
        <v>FURNITURE</v>
      </c>
    </row>
    <row r="3710" spans="1:11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VLOOKUP(B3710,Customers!$A$1:$H$1501, 2,FALSE)</f>
        <v>Customer#000001435</v>
      </c>
      <c r="K3710" t="str">
        <f>VLOOKUP(B3710,Customers!$A$1:$H$1501, 7,FALSE)</f>
        <v>AUTOMOBILE</v>
      </c>
    </row>
    <row r="3711" spans="1:11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VLOOKUP(B3711,Customers!$A$1:$H$1501, 2,FALSE)</f>
        <v>Customer#000000473</v>
      </c>
      <c r="K3711" t="str">
        <f>VLOOKUP(B3711,Customers!$A$1:$H$1501, 7,FALSE)</f>
        <v>HOUSEHOLD</v>
      </c>
    </row>
    <row r="3712" spans="1:11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VLOOKUP(B3712,Customers!$A$1:$H$1501, 2,FALSE)</f>
        <v>Customer#000000832</v>
      </c>
      <c r="K3712" t="str">
        <f>VLOOKUP(B3712,Customers!$A$1:$H$1501, 7,FALSE)</f>
        <v>HOUSEHOLD</v>
      </c>
    </row>
    <row r="3713" spans="1:11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VLOOKUP(B3713,Customers!$A$1:$H$1501, 2,FALSE)</f>
        <v>Customer#000000256</v>
      </c>
      <c r="K3713" t="str">
        <f>VLOOKUP(B3713,Customers!$A$1:$H$1501, 7,FALSE)</f>
        <v>HOUSEHOLD</v>
      </c>
    </row>
    <row r="3714" spans="1:11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VLOOKUP(B3714,Customers!$A$1:$H$1501, 2,FALSE)</f>
        <v>Customer#000000739</v>
      </c>
      <c r="K3714" t="str">
        <f>VLOOKUP(B3714,Customers!$A$1:$H$1501, 7,FALSE)</f>
        <v>HOUSEHOLD</v>
      </c>
    </row>
    <row r="3715" spans="1:11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VLOOKUP(B3715,Customers!$A$1:$H$1501, 2,FALSE)</f>
        <v>Customer#000001348</v>
      </c>
      <c r="K3715" t="str">
        <f>VLOOKUP(B3715,Customers!$A$1:$H$1501, 7,FALSE)</f>
        <v>MACHINERY</v>
      </c>
    </row>
    <row r="3716" spans="1:11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VLOOKUP(B3716,Customers!$A$1:$H$1501, 2,FALSE)</f>
        <v>Customer#000000175</v>
      </c>
      <c r="K3716" t="str">
        <f>VLOOKUP(B3716,Customers!$A$1:$H$1501, 7,FALSE)</f>
        <v>FURNITURE</v>
      </c>
    </row>
    <row r="3717" spans="1:11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VLOOKUP(B3717,Customers!$A$1:$H$1501, 2,FALSE)</f>
        <v>Customer#000001060</v>
      </c>
      <c r="K3717" t="str">
        <f>VLOOKUP(B3717,Customers!$A$1:$H$1501, 7,FALSE)</f>
        <v>HOUSEHOLD</v>
      </c>
    </row>
    <row r="3718" spans="1:11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VLOOKUP(B3718,Customers!$A$1:$H$1501, 2,FALSE)</f>
        <v>Customer#000000458</v>
      </c>
      <c r="K3718" t="str">
        <f>VLOOKUP(B3718,Customers!$A$1:$H$1501, 7,FALSE)</f>
        <v>BUILDING</v>
      </c>
    </row>
    <row r="3719" spans="1:11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VLOOKUP(B3719,Customers!$A$1:$H$1501, 2,FALSE)</f>
        <v>Customer#000000472</v>
      </c>
      <c r="K3719" t="str">
        <f>VLOOKUP(B3719,Customers!$A$1:$H$1501, 7,FALSE)</f>
        <v>MACHINERY</v>
      </c>
    </row>
    <row r="3720" spans="1:11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VLOOKUP(B3720,Customers!$A$1:$H$1501, 2,FALSE)</f>
        <v>Customer#000000836</v>
      </c>
      <c r="K3720" t="str">
        <f>VLOOKUP(B3720,Customers!$A$1:$H$1501, 7,FALSE)</f>
        <v>FURNITURE</v>
      </c>
    </row>
    <row r="3721" spans="1:11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VLOOKUP(B3721,Customers!$A$1:$H$1501, 2,FALSE)</f>
        <v>Customer#000001210</v>
      </c>
      <c r="K3721" t="str">
        <f>VLOOKUP(B3721,Customers!$A$1:$H$1501, 7,FALSE)</f>
        <v>AUTOMOBILE</v>
      </c>
    </row>
    <row r="3722" spans="1:11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VLOOKUP(B3722,Customers!$A$1:$H$1501, 2,FALSE)</f>
        <v>Customer#000000023</v>
      </c>
      <c r="K3722" t="str">
        <f>VLOOKUP(B3722,Customers!$A$1:$H$1501, 7,FALSE)</f>
        <v>HOUSEHOLD</v>
      </c>
    </row>
    <row r="3723" spans="1:11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VLOOKUP(B3723,Customers!$A$1:$H$1501, 2,FALSE)</f>
        <v>Customer#000000833</v>
      </c>
      <c r="K3723" t="str">
        <f>VLOOKUP(B3723,Customers!$A$1:$H$1501, 7,FALSE)</f>
        <v>FURNITURE</v>
      </c>
    </row>
    <row r="3724" spans="1:11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VLOOKUP(B3724,Customers!$A$1:$H$1501, 2,FALSE)</f>
        <v>Customer#000000865</v>
      </c>
      <c r="K3724" t="str">
        <f>VLOOKUP(B3724,Customers!$A$1:$H$1501, 7,FALSE)</f>
        <v>BUILDING</v>
      </c>
    </row>
    <row r="3725" spans="1:11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VLOOKUP(B3725,Customers!$A$1:$H$1501, 2,FALSE)</f>
        <v>Customer#000001450</v>
      </c>
      <c r="K3725" t="str">
        <f>VLOOKUP(B3725,Customers!$A$1:$H$1501, 7,FALSE)</f>
        <v>MACHINERY</v>
      </c>
    </row>
    <row r="3726" spans="1:11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VLOOKUP(B3726,Customers!$A$1:$H$1501, 2,FALSE)</f>
        <v>Customer#000000019</v>
      </c>
      <c r="K3726" t="str">
        <f>VLOOKUP(B3726,Customers!$A$1:$H$1501, 7,FALSE)</f>
        <v>HOUSEHOLD</v>
      </c>
    </row>
    <row r="3727" spans="1:11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VLOOKUP(B3727,Customers!$A$1:$H$1501, 2,FALSE)</f>
        <v>Customer#000000337</v>
      </c>
      <c r="K3727" t="str">
        <f>VLOOKUP(B3727,Customers!$A$1:$H$1501, 7,FALSE)</f>
        <v>MACHINERY</v>
      </c>
    </row>
    <row r="3728" spans="1:11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VLOOKUP(B3728,Customers!$A$1:$H$1501, 2,FALSE)</f>
        <v>Customer#000000245</v>
      </c>
      <c r="K3728" t="str">
        <f>VLOOKUP(B3728,Customers!$A$1:$H$1501, 7,FALSE)</f>
        <v>MACHINERY</v>
      </c>
    </row>
    <row r="3729" spans="1:11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VLOOKUP(B3729,Customers!$A$1:$H$1501, 2,FALSE)</f>
        <v>Customer#000000752</v>
      </c>
      <c r="K3729" t="str">
        <f>VLOOKUP(B3729,Customers!$A$1:$H$1501, 7,FALSE)</f>
        <v>MACHINERY</v>
      </c>
    </row>
    <row r="3730" spans="1:11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VLOOKUP(B3730,Customers!$A$1:$H$1501, 2,FALSE)</f>
        <v>Customer#000001411</v>
      </c>
      <c r="K3730" t="str">
        <f>VLOOKUP(B3730,Customers!$A$1:$H$1501, 7,FALSE)</f>
        <v>AUTOMOBILE</v>
      </c>
    </row>
    <row r="3731" spans="1:11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VLOOKUP(B3731,Customers!$A$1:$H$1501, 2,FALSE)</f>
        <v>Customer#000001199</v>
      </c>
      <c r="K3731" t="str">
        <f>VLOOKUP(B3731,Customers!$A$1:$H$1501, 7,FALSE)</f>
        <v>AUTOMOBILE</v>
      </c>
    </row>
    <row r="3732" spans="1:11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VLOOKUP(B3732,Customers!$A$1:$H$1501, 2,FALSE)</f>
        <v>Customer#000000811</v>
      </c>
      <c r="K3732" t="str">
        <f>VLOOKUP(B3732,Customers!$A$1:$H$1501, 7,FALSE)</f>
        <v>BUILDING</v>
      </c>
    </row>
    <row r="3733" spans="1:11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VLOOKUP(B3733,Customers!$A$1:$H$1501, 2,FALSE)</f>
        <v>Customer#000000380</v>
      </c>
      <c r="K3733" t="str">
        <f>VLOOKUP(B3733,Customers!$A$1:$H$1501, 7,FALSE)</f>
        <v>BUILDING</v>
      </c>
    </row>
    <row r="3734" spans="1:11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VLOOKUP(B3734,Customers!$A$1:$H$1501, 2,FALSE)</f>
        <v>Customer#000001148</v>
      </c>
      <c r="K3734" t="str">
        <f>VLOOKUP(B3734,Customers!$A$1:$H$1501, 7,FALSE)</f>
        <v>AUTOMOBILE</v>
      </c>
    </row>
    <row r="3735" spans="1:11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VLOOKUP(B3735,Customers!$A$1:$H$1501, 2,FALSE)</f>
        <v>Customer#000000884</v>
      </c>
      <c r="K3735" t="str">
        <f>VLOOKUP(B3735,Customers!$A$1:$H$1501, 7,FALSE)</f>
        <v>FURNITURE</v>
      </c>
    </row>
    <row r="3736" spans="1:11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VLOOKUP(B3736,Customers!$A$1:$H$1501, 2,FALSE)</f>
        <v>Customer#000000838</v>
      </c>
      <c r="K3736" t="str">
        <f>VLOOKUP(B3736,Customers!$A$1:$H$1501, 7,FALSE)</f>
        <v>AUTOMOBILE</v>
      </c>
    </row>
    <row r="3737" spans="1:11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VLOOKUP(B3737,Customers!$A$1:$H$1501, 2,FALSE)</f>
        <v>Customer#000000535</v>
      </c>
      <c r="K3737" t="str">
        <f>VLOOKUP(B3737,Customers!$A$1:$H$1501, 7,FALSE)</f>
        <v>BUILDING</v>
      </c>
    </row>
    <row r="3738" spans="1:11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VLOOKUP(B3738,Customers!$A$1:$H$1501, 2,FALSE)</f>
        <v>Customer#000000068</v>
      </c>
      <c r="K3738" t="str">
        <f>VLOOKUP(B3738,Customers!$A$1:$H$1501, 7,FALSE)</f>
        <v>HOUSEHOLD</v>
      </c>
    </row>
    <row r="3739" spans="1:11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VLOOKUP(B3739,Customers!$A$1:$H$1501, 2,FALSE)</f>
        <v>Customer#000000580</v>
      </c>
      <c r="K3739" t="str">
        <f>VLOOKUP(B3739,Customers!$A$1:$H$1501, 7,FALSE)</f>
        <v>BUILDING</v>
      </c>
    </row>
    <row r="3740" spans="1:11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VLOOKUP(B3740,Customers!$A$1:$H$1501, 2,FALSE)</f>
        <v>Customer#000000004</v>
      </c>
      <c r="K3740" t="str">
        <f>VLOOKUP(B3740,Customers!$A$1:$H$1501, 7,FALSE)</f>
        <v>MACHINERY</v>
      </c>
    </row>
    <row r="3741" spans="1:11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VLOOKUP(B3741,Customers!$A$1:$H$1501, 2,FALSE)</f>
        <v>Customer#000000686</v>
      </c>
      <c r="K3741" t="str">
        <f>VLOOKUP(B3741,Customers!$A$1:$H$1501, 7,FALSE)</f>
        <v>HOUSEHOLD</v>
      </c>
    </row>
    <row r="3742" spans="1:11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VLOOKUP(B3742,Customers!$A$1:$H$1501, 2,FALSE)</f>
        <v>Customer#000000340</v>
      </c>
      <c r="K3742" t="str">
        <f>VLOOKUP(B3742,Customers!$A$1:$H$1501, 7,FALSE)</f>
        <v>BUILDING</v>
      </c>
    </row>
    <row r="3743" spans="1:11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VLOOKUP(B3743,Customers!$A$1:$H$1501, 2,FALSE)</f>
        <v>Customer#000001415</v>
      </c>
      <c r="K3743" t="str">
        <f>VLOOKUP(B3743,Customers!$A$1:$H$1501, 7,FALSE)</f>
        <v>BUILDING</v>
      </c>
    </row>
    <row r="3744" spans="1:11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VLOOKUP(B3744,Customers!$A$1:$H$1501, 2,FALSE)</f>
        <v>Customer#000000304</v>
      </c>
      <c r="K3744" t="str">
        <f>VLOOKUP(B3744,Customers!$A$1:$H$1501, 7,FALSE)</f>
        <v>MACHINERY</v>
      </c>
    </row>
    <row r="3745" spans="1:11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VLOOKUP(B3745,Customers!$A$1:$H$1501, 2,FALSE)</f>
        <v>Customer#000000088</v>
      </c>
      <c r="K3745" t="str">
        <f>VLOOKUP(B3745,Customers!$A$1:$H$1501, 7,FALSE)</f>
        <v>AUTOMOBILE</v>
      </c>
    </row>
    <row r="3746" spans="1:11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VLOOKUP(B3746,Customers!$A$1:$H$1501, 2,FALSE)</f>
        <v>Customer#000001475</v>
      </c>
      <c r="K3746" t="str">
        <f>VLOOKUP(B3746,Customers!$A$1:$H$1501, 7,FALSE)</f>
        <v>BUILDING</v>
      </c>
    </row>
    <row r="3747" spans="1:11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VLOOKUP(B3747,Customers!$A$1:$H$1501, 2,FALSE)</f>
        <v>Customer#000000176</v>
      </c>
      <c r="K3747" t="str">
        <f>VLOOKUP(B3747,Customers!$A$1:$H$1501, 7,FALSE)</f>
        <v>FURNITURE</v>
      </c>
    </row>
    <row r="3748" spans="1:11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VLOOKUP(B3748,Customers!$A$1:$H$1501, 2,FALSE)</f>
        <v>Customer#000000934</v>
      </c>
      <c r="K3748" t="str">
        <f>VLOOKUP(B3748,Customers!$A$1:$H$1501, 7,FALSE)</f>
        <v>AUTOMOBILE</v>
      </c>
    </row>
    <row r="3749" spans="1:11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VLOOKUP(B3749,Customers!$A$1:$H$1501, 2,FALSE)</f>
        <v>Customer#000001168</v>
      </c>
      <c r="K3749" t="str">
        <f>VLOOKUP(B3749,Customers!$A$1:$H$1501, 7,FALSE)</f>
        <v>FURNITURE</v>
      </c>
    </row>
    <row r="3750" spans="1:11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VLOOKUP(B3750,Customers!$A$1:$H$1501, 2,FALSE)</f>
        <v>Customer#000000679</v>
      </c>
      <c r="K3750" t="str">
        <f>VLOOKUP(B3750,Customers!$A$1:$H$1501, 7,FALSE)</f>
        <v>AUTOMOBILE</v>
      </c>
    </row>
    <row r="3751" spans="1:11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VLOOKUP(B3751,Customers!$A$1:$H$1501, 2,FALSE)</f>
        <v>Customer#000001462</v>
      </c>
      <c r="K3751" t="str">
        <f>VLOOKUP(B3751,Customers!$A$1:$H$1501, 7,FALSE)</f>
        <v>FURNITURE</v>
      </c>
    </row>
    <row r="3752" spans="1:11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VLOOKUP(B3752,Customers!$A$1:$H$1501, 2,FALSE)</f>
        <v>Customer#000001009</v>
      </c>
      <c r="K3752" t="str">
        <f>VLOOKUP(B3752,Customers!$A$1:$H$1501, 7,FALSE)</f>
        <v>BUILDING</v>
      </c>
    </row>
    <row r="3753" spans="1:11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VLOOKUP(B3753,Customers!$A$1:$H$1501, 2,FALSE)</f>
        <v>Customer#000000965</v>
      </c>
      <c r="K3753" t="str">
        <f>VLOOKUP(B3753,Customers!$A$1:$H$1501, 7,FALSE)</f>
        <v>MACHINERY</v>
      </c>
    </row>
    <row r="3754" spans="1:11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VLOOKUP(B3754,Customers!$A$1:$H$1501, 2,FALSE)</f>
        <v>Customer#000001160</v>
      </c>
      <c r="K3754" t="str">
        <f>VLOOKUP(B3754,Customers!$A$1:$H$1501, 7,FALSE)</f>
        <v>AUTOMOBILE</v>
      </c>
    </row>
    <row r="3755" spans="1:11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VLOOKUP(B3755,Customers!$A$1:$H$1501, 2,FALSE)</f>
        <v>Customer#000001151</v>
      </c>
      <c r="K3755" t="str">
        <f>VLOOKUP(B3755,Customers!$A$1:$H$1501, 7,FALSE)</f>
        <v>BUILDING</v>
      </c>
    </row>
    <row r="3756" spans="1:11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VLOOKUP(B3756,Customers!$A$1:$H$1501, 2,FALSE)</f>
        <v>Customer#000001318</v>
      </c>
      <c r="K3756" t="str">
        <f>VLOOKUP(B3756,Customers!$A$1:$H$1501, 7,FALSE)</f>
        <v>BUILDING</v>
      </c>
    </row>
    <row r="3757" spans="1:11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VLOOKUP(B3757,Customers!$A$1:$H$1501, 2,FALSE)</f>
        <v>Customer#000001417</v>
      </c>
      <c r="K3757" t="str">
        <f>VLOOKUP(B3757,Customers!$A$1:$H$1501, 7,FALSE)</f>
        <v>FURNITURE</v>
      </c>
    </row>
    <row r="3758" spans="1:11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VLOOKUP(B3758,Customers!$A$1:$H$1501, 2,FALSE)</f>
        <v>Customer#000001360</v>
      </c>
      <c r="K3758" t="str">
        <f>VLOOKUP(B3758,Customers!$A$1:$H$1501, 7,FALSE)</f>
        <v>MACHINERY</v>
      </c>
    </row>
    <row r="3759" spans="1:11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VLOOKUP(B3759,Customers!$A$1:$H$1501, 2,FALSE)</f>
        <v>Customer#000001282</v>
      </c>
      <c r="K3759" t="str">
        <f>VLOOKUP(B3759,Customers!$A$1:$H$1501, 7,FALSE)</f>
        <v>FURNITURE</v>
      </c>
    </row>
    <row r="3760" spans="1:11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VLOOKUP(B3760,Customers!$A$1:$H$1501, 2,FALSE)</f>
        <v>Customer#000001321</v>
      </c>
      <c r="K3760" t="str">
        <f>VLOOKUP(B3760,Customers!$A$1:$H$1501, 7,FALSE)</f>
        <v>FURNITURE</v>
      </c>
    </row>
    <row r="3761" spans="1:11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VLOOKUP(B3761,Customers!$A$1:$H$1501, 2,FALSE)</f>
        <v>Customer#000000697</v>
      </c>
      <c r="K3761" t="str">
        <f>VLOOKUP(B3761,Customers!$A$1:$H$1501, 7,FALSE)</f>
        <v>AUTOMOBILE</v>
      </c>
    </row>
    <row r="3762" spans="1:11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VLOOKUP(B3762,Customers!$A$1:$H$1501, 2,FALSE)</f>
        <v>Customer#000001463</v>
      </c>
      <c r="K3762" t="str">
        <f>VLOOKUP(B3762,Customers!$A$1:$H$1501, 7,FALSE)</f>
        <v>MACHINERY</v>
      </c>
    </row>
    <row r="3763" spans="1:11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VLOOKUP(B3763,Customers!$A$1:$H$1501, 2,FALSE)</f>
        <v>Customer#000000757</v>
      </c>
      <c r="K3763" t="str">
        <f>VLOOKUP(B3763,Customers!$A$1:$H$1501, 7,FALSE)</f>
        <v>AUTOMOBILE</v>
      </c>
    </row>
    <row r="3764" spans="1:11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VLOOKUP(B3764,Customers!$A$1:$H$1501, 2,FALSE)</f>
        <v>Customer#000000971</v>
      </c>
      <c r="K3764" t="str">
        <f>VLOOKUP(B3764,Customers!$A$1:$H$1501, 7,FALSE)</f>
        <v>AUTOMOBILE</v>
      </c>
    </row>
    <row r="3765" spans="1:11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VLOOKUP(B3765,Customers!$A$1:$H$1501, 2,FALSE)</f>
        <v>Customer#000001106</v>
      </c>
      <c r="K3765" t="str">
        <f>VLOOKUP(B3765,Customers!$A$1:$H$1501, 7,FALSE)</f>
        <v>HOUSEHOLD</v>
      </c>
    </row>
    <row r="3766" spans="1:11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VLOOKUP(B3766,Customers!$A$1:$H$1501, 2,FALSE)</f>
        <v>Customer#000000434</v>
      </c>
      <c r="K3766" t="str">
        <f>VLOOKUP(B3766,Customers!$A$1:$H$1501, 7,FALSE)</f>
        <v>MACHINERY</v>
      </c>
    </row>
    <row r="3767" spans="1:11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VLOOKUP(B3767,Customers!$A$1:$H$1501, 2,FALSE)</f>
        <v>Customer#000000577</v>
      </c>
      <c r="K3767" t="str">
        <f>VLOOKUP(B3767,Customers!$A$1:$H$1501, 7,FALSE)</f>
        <v>FURNITURE</v>
      </c>
    </row>
    <row r="3768" spans="1:11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VLOOKUP(B3768,Customers!$A$1:$H$1501, 2,FALSE)</f>
        <v>Customer#000000775</v>
      </c>
      <c r="K3768" t="str">
        <f>VLOOKUP(B3768,Customers!$A$1:$H$1501, 7,FALSE)</f>
        <v>BUILDING</v>
      </c>
    </row>
    <row r="3769" spans="1:11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VLOOKUP(B3769,Customers!$A$1:$H$1501, 2,FALSE)</f>
        <v>Customer#000001411</v>
      </c>
      <c r="K3769" t="str">
        <f>VLOOKUP(B3769,Customers!$A$1:$H$1501, 7,FALSE)</f>
        <v>AUTOMOBILE</v>
      </c>
    </row>
    <row r="3770" spans="1:11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VLOOKUP(B3770,Customers!$A$1:$H$1501, 2,FALSE)</f>
        <v>Customer#000000074</v>
      </c>
      <c r="K3770" t="str">
        <f>VLOOKUP(B3770,Customers!$A$1:$H$1501, 7,FALSE)</f>
        <v>MACHINERY</v>
      </c>
    </row>
    <row r="3771" spans="1:11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VLOOKUP(B3771,Customers!$A$1:$H$1501, 2,FALSE)</f>
        <v>Customer#000000580</v>
      </c>
      <c r="K3771" t="str">
        <f>VLOOKUP(B3771,Customers!$A$1:$H$1501, 7,FALSE)</f>
        <v>BUILDING</v>
      </c>
    </row>
    <row r="3772" spans="1:11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VLOOKUP(B3772,Customers!$A$1:$H$1501, 2,FALSE)</f>
        <v>Customer#000000133</v>
      </c>
      <c r="K3772" t="str">
        <f>VLOOKUP(B3772,Customers!$A$1:$H$1501, 7,FALSE)</f>
        <v>AUTOMOBILE</v>
      </c>
    </row>
    <row r="3773" spans="1:11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VLOOKUP(B3773,Customers!$A$1:$H$1501, 2,FALSE)</f>
        <v>Customer#000000568</v>
      </c>
      <c r="K3773" t="str">
        <f>VLOOKUP(B3773,Customers!$A$1:$H$1501, 7,FALSE)</f>
        <v>BUILDING</v>
      </c>
    </row>
    <row r="3774" spans="1:11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VLOOKUP(B3774,Customers!$A$1:$H$1501, 2,FALSE)</f>
        <v>Customer#000001378</v>
      </c>
      <c r="K3774" t="str">
        <f>VLOOKUP(B3774,Customers!$A$1:$H$1501, 7,FALSE)</f>
        <v>HOUSEHOLD</v>
      </c>
    </row>
    <row r="3775" spans="1:11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VLOOKUP(B3775,Customers!$A$1:$H$1501, 2,FALSE)</f>
        <v>Customer#000000028</v>
      </c>
      <c r="K3775" t="str">
        <f>VLOOKUP(B3775,Customers!$A$1:$H$1501, 7,FALSE)</f>
        <v>FURNITURE</v>
      </c>
    </row>
    <row r="3776" spans="1:11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VLOOKUP(B3776,Customers!$A$1:$H$1501, 2,FALSE)</f>
        <v>Customer#000000187</v>
      </c>
      <c r="K3776" t="str">
        <f>VLOOKUP(B3776,Customers!$A$1:$H$1501, 7,FALSE)</f>
        <v>FURNITURE</v>
      </c>
    </row>
    <row r="3777" spans="1:11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VLOOKUP(B3777,Customers!$A$1:$H$1501, 2,FALSE)</f>
        <v>Customer#000001103</v>
      </c>
      <c r="K3777" t="str">
        <f>VLOOKUP(B3777,Customers!$A$1:$H$1501, 7,FALSE)</f>
        <v>AUTOMOBILE</v>
      </c>
    </row>
    <row r="3778" spans="1:11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VLOOKUP(B3778,Customers!$A$1:$H$1501, 2,FALSE)</f>
        <v>Customer#000001351</v>
      </c>
      <c r="K3778" t="str">
        <f>VLOOKUP(B3778,Customers!$A$1:$H$1501, 7,FALSE)</f>
        <v>FURNITURE</v>
      </c>
    </row>
    <row r="3779" spans="1:11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VLOOKUP(B3779,Customers!$A$1:$H$1501, 2,FALSE)</f>
        <v>Customer#000000430</v>
      </c>
      <c r="K3779" t="str">
        <f>VLOOKUP(B3779,Customers!$A$1:$H$1501, 7,FALSE)</f>
        <v>BUILDING</v>
      </c>
    </row>
    <row r="3780" spans="1:11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VLOOKUP(B3780,Customers!$A$1:$H$1501, 2,FALSE)</f>
        <v>Customer#000001238</v>
      </c>
      <c r="K3780" t="str">
        <f>VLOOKUP(B3780,Customers!$A$1:$H$1501, 7,FALSE)</f>
        <v>BUILDING</v>
      </c>
    </row>
    <row r="3781" spans="1:11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VLOOKUP(B3781,Customers!$A$1:$H$1501, 2,FALSE)</f>
        <v>Customer#000001316</v>
      </c>
      <c r="K3781" t="str">
        <f>VLOOKUP(B3781,Customers!$A$1:$H$1501, 7,FALSE)</f>
        <v>BUILDING</v>
      </c>
    </row>
    <row r="3782" spans="1:11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VLOOKUP(B3782,Customers!$A$1:$H$1501, 2,FALSE)</f>
        <v>Customer#000000422</v>
      </c>
      <c r="K3782" t="str">
        <f>VLOOKUP(B3782,Customers!$A$1:$H$1501, 7,FALSE)</f>
        <v>HOUSEHOLD</v>
      </c>
    </row>
    <row r="3783" spans="1:11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VLOOKUP(B3783,Customers!$A$1:$H$1501, 2,FALSE)</f>
        <v>Customer#000001397</v>
      </c>
      <c r="K3783" t="str">
        <f>VLOOKUP(B3783,Customers!$A$1:$H$1501, 7,FALSE)</f>
        <v>AUTOMOBILE</v>
      </c>
    </row>
    <row r="3784" spans="1:11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VLOOKUP(B3784,Customers!$A$1:$H$1501, 2,FALSE)</f>
        <v>Customer#000000047</v>
      </c>
      <c r="K3784" t="str">
        <f>VLOOKUP(B3784,Customers!$A$1:$H$1501, 7,FALSE)</f>
        <v>BUILDING</v>
      </c>
    </row>
    <row r="3785" spans="1:11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VLOOKUP(B3785,Customers!$A$1:$H$1501, 2,FALSE)</f>
        <v>Customer#000001157</v>
      </c>
      <c r="K3785" t="str">
        <f>VLOOKUP(B3785,Customers!$A$1:$H$1501, 7,FALSE)</f>
        <v>HOUSEHOLD</v>
      </c>
    </row>
    <row r="3786" spans="1:11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VLOOKUP(B3786,Customers!$A$1:$H$1501, 2,FALSE)</f>
        <v>Customer#000000776</v>
      </c>
      <c r="K3786" t="str">
        <f>VLOOKUP(B3786,Customers!$A$1:$H$1501, 7,FALSE)</f>
        <v>AUTOMOBILE</v>
      </c>
    </row>
    <row r="3787" spans="1:11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VLOOKUP(B3787,Customers!$A$1:$H$1501, 2,FALSE)</f>
        <v>Customer#000000767</v>
      </c>
      <c r="K3787" t="str">
        <f>VLOOKUP(B3787,Customers!$A$1:$H$1501, 7,FALSE)</f>
        <v>BUILDING</v>
      </c>
    </row>
    <row r="3788" spans="1:11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VLOOKUP(B3788,Customers!$A$1:$H$1501, 2,FALSE)</f>
        <v>Customer#000000970</v>
      </c>
      <c r="K3788" t="str">
        <f>VLOOKUP(B3788,Customers!$A$1:$H$1501, 7,FALSE)</f>
        <v>MACHINERY</v>
      </c>
    </row>
    <row r="3789" spans="1:11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VLOOKUP(B3789,Customers!$A$1:$H$1501, 2,FALSE)</f>
        <v>Customer#000000382</v>
      </c>
      <c r="K3789" t="str">
        <f>VLOOKUP(B3789,Customers!$A$1:$H$1501, 7,FALSE)</f>
        <v>AUTOMOBILE</v>
      </c>
    </row>
    <row r="3790" spans="1:11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VLOOKUP(B3790,Customers!$A$1:$H$1501, 2,FALSE)</f>
        <v>Customer#000000379</v>
      </c>
      <c r="K3790" t="str">
        <f>VLOOKUP(B3790,Customers!$A$1:$H$1501, 7,FALSE)</f>
        <v>AUTOMOBILE</v>
      </c>
    </row>
    <row r="3791" spans="1:11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VLOOKUP(B3791,Customers!$A$1:$H$1501, 2,FALSE)</f>
        <v>Customer#000000146</v>
      </c>
      <c r="K3791" t="str">
        <f>VLOOKUP(B3791,Customers!$A$1:$H$1501, 7,FALSE)</f>
        <v>FURNITURE</v>
      </c>
    </row>
    <row r="3792" spans="1:11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VLOOKUP(B3792,Customers!$A$1:$H$1501, 2,FALSE)</f>
        <v>Customer#000000103</v>
      </c>
      <c r="K3792" t="str">
        <f>VLOOKUP(B3792,Customers!$A$1:$H$1501, 7,FALSE)</f>
        <v>BUILDING</v>
      </c>
    </row>
    <row r="3793" spans="1:11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VLOOKUP(B3793,Customers!$A$1:$H$1501, 2,FALSE)</f>
        <v>Customer#000000565</v>
      </c>
      <c r="K3793" t="str">
        <f>VLOOKUP(B3793,Customers!$A$1:$H$1501, 7,FALSE)</f>
        <v>FURNITURE</v>
      </c>
    </row>
    <row r="3794" spans="1:11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VLOOKUP(B3794,Customers!$A$1:$H$1501, 2,FALSE)</f>
        <v>Customer#000000044</v>
      </c>
      <c r="K3794" t="str">
        <f>VLOOKUP(B3794,Customers!$A$1:$H$1501, 7,FALSE)</f>
        <v>AUTOMOBILE</v>
      </c>
    </row>
    <row r="3795" spans="1:11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VLOOKUP(B3795,Customers!$A$1:$H$1501, 2,FALSE)</f>
        <v>Customer#000001376</v>
      </c>
      <c r="K3795" t="str">
        <f>VLOOKUP(B3795,Customers!$A$1:$H$1501, 7,FALSE)</f>
        <v>HOUSEHOLD</v>
      </c>
    </row>
    <row r="3796" spans="1:11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VLOOKUP(B3796,Customers!$A$1:$H$1501, 2,FALSE)</f>
        <v>Customer#000000457</v>
      </c>
      <c r="K3796" t="str">
        <f>VLOOKUP(B3796,Customers!$A$1:$H$1501, 7,FALSE)</f>
        <v>FURNITURE</v>
      </c>
    </row>
    <row r="3797" spans="1:11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VLOOKUP(B3797,Customers!$A$1:$H$1501, 2,FALSE)</f>
        <v>Customer#000000098</v>
      </c>
      <c r="K3797" t="str">
        <f>VLOOKUP(B3797,Customers!$A$1:$H$1501, 7,FALSE)</f>
        <v>BUILDING</v>
      </c>
    </row>
    <row r="3798" spans="1:11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VLOOKUP(B3798,Customers!$A$1:$H$1501, 2,FALSE)</f>
        <v>Customer#000000598</v>
      </c>
      <c r="K3798" t="str">
        <f>VLOOKUP(B3798,Customers!$A$1:$H$1501, 7,FALSE)</f>
        <v>FURNITURE</v>
      </c>
    </row>
    <row r="3799" spans="1:11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VLOOKUP(B3799,Customers!$A$1:$H$1501, 2,FALSE)</f>
        <v>Customer#000000016</v>
      </c>
      <c r="K3799" t="str">
        <f>VLOOKUP(B3799,Customers!$A$1:$H$1501, 7,FALSE)</f>
        <v>FURNITURE</v>
      </c>
    </row>
    <row r="3800" spans="1:11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VLOOKUP(B3800,Customers!$A$1:$H$1501, 2,FALSE)</f>
        <v>Customer#000001066</v>
      </c>
      <c r="K3800" t="str">
        <f>VLOOKUP(B3800,Customers!$A$1:$H$1501, 7,FALSE)</f>
        <v>MACHINERY</v>
      </c>
    </row>
    <row r="3801" spans="1:11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VLOOKUP(B3801,Customers!$A$1:$H$1501, 2,FALSE)</f>
        <v>Customer#000001385</v>
      </c>
      <c r="K3801" t="str">
        <f>VLOOKUP(B3801,Customers!$A$1:$H$1501, 7,FALSE)</f>
        <v>BUILDING</v>
      </c>
    </row>
    <row r="3802" spans="1:11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VLOOKUP(B3802,Customers!$A$1:$H$1501, 2,FALSE)</f>
        <v>Customer#000000944</v>
      </c>
      <c r="K3802" t="str">
        <f>VLOOKUP(B3802,Customers!$A$1:$H$1501, 7,FALSE)</f>
        <v>BUILDING</v>
      </c>
    </row>
    <row r="3803" spans="1:11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VLOOKUP(B3803,Customers!$A$1:$H$1501, 2,FALSE)</f>
        <v>Customer#000001355</v>
      </c>
      <c r="K3803" t="str">
        <f>VLOOKUP(B3803,Customers!$A$1:$H$1501, 7,FALSE)</f>
        <v>AUTOMOBILE</v>
      </c>
    </row>
    <row r="3804" spans="1:11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VLOOKUP(B3804,Customers!$A$1:$H$1501, 2,FALSE)</f>
        <v>Customer#000000130</v>
      </c>
      <c r="K3804" t="str">
        <f>VLOOKUP(B3804,Customers!$A$1:$H$1501, 7,FALSE)</f>
        <v>HOUSEHOLD</v>
      </c>
    </row>
    <row r="3805" spans="1:11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VLOOKUP(B3805,Customers!$A$1:$H$1501, 2,FALSE)</f>
        <v>Customer#000001157</v>
      </c>
      <c r="K3805" t="str">
        <f>VLOOKUP(B3805,Customers!$A$1:$H$1501, 7,FALSE)</f>
        <v>HOUSEHOLD</v>
      </c>
    </row>
    <row r="3806" spans="1:11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VLOOKUP(B3806,Customers!$A$1:$H$1501, 2,FALSE)</f>
        <v>Customer#000001427</v>
      </c>
      <c r="K3806" t="str">
        <f>VLOOKUP(B3806,Customers!$A$1:$H$1501, 7,FALSE)</f>
        <v>AUTOMOBILE</v>
      </c>
    </row>
    <row r="3807" spans="1:11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VLOOKUP(B3807,Customers!$A$1:$H$1501, 2,FALSE)</f>
        <v>Customer#000001157</v>
      </c>
      <c r="K3807" t="str">
        <f>VLOOKUP(B3807,Customers!$A$1:$H$1501, 7,FALSE)</f>
        <v>HOUSEHOLD</v>
      </c>
    </row>
    <row r="3808" spans="1:11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VLOOKUP(B3808,Customers!$A$1:$H$1501, 2,FALSE)</f>
        <v>Customer#000000103</v>
      </c>
      <c r="K3808" t="str">
        <f>VLOOKUP(B3808,Customers!$A$1:$H$1501, 7,FALSE)</f>
        <v>BUILDING</v>
      </c>
    </row>
    <row r="3809" spans="1:11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VLOOKUP(B3809,Customers!$A$1:$H$1501, 2,FALSE)</f>
        <v>Customer#000001009</v>
      </c>
      <c r="K3809" t="str">
        <f>VLOOKUP(B3809,Customers!$A$1:$H$1501, 7,FALSE)</f>
        <v>BUILDING</v>
      </c>
    </row>
    <row r="3810" spans="1:11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VLOOKUP(B3810,Customers!$A$1:$H$1501, 2,FALSE)</f>
        <v>Customer#000001147</v>
      </c>
      <c r="K3810" t="str">
        <f>VLOOKUP(B3810,Customers!$A$1:$H$1501, 7,FALSE)</f>
        <v>HOUSEHOLD</v>
      </c>
    </row>
    <row r="3811" spans="1:11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VLOOKUP(B3811,Customers!$A$1:$H$1501, 2,FALSE)</f>
        <v>Customer#000001453</v>
      </c>
      <c r="K3811" t="str">
        <f>VLOOKUP(B3811,Customers!$A$1:$H$1501, 7,FALSE)</f>
        <v>BUILDING</v>
      </c>
    </row>
    <row r="3812" spans="1:11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VLOOKUP(B3812,Customers!$A$1:$H$1501, 2,FALSE)</f>
        <v>Customer#000001400</v>
      </c>
      <c r="K3812" t="str">
        <f>VLOOKUP(B3812,Customers!$A$1:$H$1501, 7,FALSE)</f>
        <v>BUILDING</v>
      </c>
    </row>
    <row r="3813" spans="1:11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VLOOKUP(B3813,Customers!$A$1:$H$1501, 2,FALSE)</f>
        <v>Customer#000000790</v>
      </c>
      <c r="K3813" t="str">
        <f>VLOOKUP(B3813,Customers!$A$1:$H$1501, 7,FALSE)</f>
        <v>BUILDING</v>
      </c>
    </row>
    <row r="3814" spans="1:11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VLOOKUP(B3814,Customers!$A$1:$H$1501, 2,FALSE)</f>
        <v>Customer#000001232</v>
      </c>
      <c r="K3814" t="str">
        <f>VLOOKUP(B3814,Customers!$A$1:$H$1501, 7,FALSE)</f>
        <v>MACHINERY</v>
      </c>
    </row>
    <row r="3815" spans="1:11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VLOOKUP(B3815,Customers!$A$1:$H$1501, 2,FALSE)</f>
        <v>Customer#000000611</v>
      </c>
      <c r="K3815" t="str">
        <f>VLOOKUP(B3815,Customers!$A$1:$H$1501, 7,FALSE)</f>
        <v>HOUSEHOLD</v>
      </c>
    </row>
    <row r="3816" spans="1:11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VLOOKUP(B3816,Customers!$A$1:$H$1501, 2,FALSE)</f>
        <v>Customer#000001297</v>
      </c>
      <c r="K3816" t="str">
        <f>VLOOKUP(B3816,Customers!$A$1:$H$1501, 7,FALSE)</f>
        <v>HOUSEHOLD</v>
      </c>
    </row>
    <row r="3817" spans="1:11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VLOOKUP(B3817,Customers!$A$1:$H$1501, 2,FALSE)</f>
        <v>Customer#000000568</v>
      </c>
      <c r="K3817" t="str">
        <f>VLOOKUP(B3817,Customers!$A$1:$H$1501, 7,FALSE)</f>
        <v>BUILDING</v>
      </c>
    </row>
    <row r="3818" spans="1:11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VLOOKUP(B3818,Customers!$A$1:$H$1501, 2,FALSE)</f>
        <v>Customer#000000412</v>
      </c>
      <c r="K3818" t="str">
        <f>VLOOKUP(B3818,Customers!$A$1:$H$1501, 7,FALSE)</f>
        <v>BUILDING</v>
      </c>
    </row>
    <row r="3819" spans="1:11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VLOOKUP(B3819,Customers!$A$1:$H$1501, 2,FALSE)</f>
        <v>Customer#000001447</v>
      </c>
      <c r="K3819" t="str">
        <f>VLOOKUP(B3819,Customers!$A$1:$H$1501, 7,FALSE)</f>
        <v>BUILDING</v>
      </c>
    </row>
    <row r="3820" spans="1:11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VLOOKUP(B3820,Customers!$A$1:$H$1501, 2,FALSE)</f>
        <v>Customer#000001306</v>
      </c>
      <c r="K3820" t="str">
        <f>VLOOKUP(B3820,Customers!$A$1:$H$1501, 7,FALSE)</f>
        <v>MACHINERY</v>
      </c>
    </row>
    <row r="3821" spans="1:11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VLOOKUP(B3821,Customers!$A$1:$H$1501, 2,FALSE)</f>
        <v>Customer#000001483</v>
      </c>
      <c r="K3821" t="str">
        <f>VLOOKUP(B3821,Customers!$A$1:$H$1501, 7,FALSE)</f>
        <v>BUILDING</v>
      </c>
    </row>
    <row r="3822" spans="1:11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VLOOKUP(B3822,Customers!$A$1:$H$1501, 2,FALSE)</f>
        <v>Customer#000000313</v>
      </c>
      <c r="K3822" t="str">
        <f>VLOOKUP(B3822,Customers!$A$1:$H$1501, 7,FALSE)</f>
        <v>HOUSEHOLD</v>
      </c>
    </row>
    <row r="3823" spans="1:11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VLOOKUP(B3823,Customers!$A$1:$H$1501, 2,FALSE)</f>
        <v>Customer#000001357</v>
      </c>
      <c r="K3823" t="str">
        <f>VLOOKUP(B3823,Customers!$A$1:$H$1501, 7,FALSE)</f>
        <v>BUILDING</v>
      </c>
    </row>
    <row r="3824" spans="1:11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VLOOKUP(B3824,Customers!$A$1:$H$1501, 2,FALSE)</f>
        <v>Customer#000001403</v>
      </c>
      <c r="K3824" t="str">
        <f>VLOOKUP(B3824,Customers!$A$1:$H$1501, 7,FALSE)</f>
        <v>HOUSEHOLD</v>
      </c>
    </row>
    <row r="3825" spans="1:11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VLOOKUP(B3825,Customers!$A$1:$H$1501, 2,FALSE)</f>
        <v>Customer#000000274</v>
      </c>
      <c r="K3825" t="str">
        <f>VLOOKUP(B3825,Customers!$A$1:$H$1501, 7,FALSE)</f>
        <v>FURNITURE</v>
      </c>
    </row>
    <row r="3826" spans="1:11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VLOOKUP(B3826,Customers!$A$1:$H$1501, 2,FALSE)</f>
        <v>Customer#000000202</v>
      </c>
      <c r="K3826" t="str">
        <f>VLOOKUP(B3826,Customers!$A$1:$H$1501, 7,FALSE)</f>
        <v>AUTOMOBILE</v>
      </c>
    </row>
    <row r="3827" spans="1:11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VLOOKUP(B3827,Customers!$A$1:$H$1501, 2,FALSE)</f>
        <v>Customer#000001426</v>
      </c>
      <c r="K3827" t="str">
        <f>VLOOKUP(B3827,Customers!$A$1:$H$1501, 7,FALSE)</f>
        <v>HOUSEHOLD</v>
      </c>
    </row>
    <row r="3828" spans="1:11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VLOOKUP(B3828,Customers!$A$1:$H$1501, 2,FALSE)</f>
        <v>Customer#000000088</v>
      </c>
      <c r="K3828" t="str">
        <f>VLOOKUP(B3828,Customers!$A$1:$H$1501, 7,FALSE)</f>
        <v>AUTOMOBILE</v>
      </c>
    </row>
    <row r="3829" spans="1:11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VLOOKUP(B3829,Customers!$A$1:$H$1501, 2,FALSE)</f>
        <v>Customer#000000964</v>
      </c>
      <c r="K3829" t="str">
        <f>VLOOKUP(B3829,Customers!$A$1:$H$1501, 7,FALSE)</f>
        <v>FURNITURE</v>
      </c>
    </row>
    <row r="3830" spans="1:11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VLOOKUP(B3830,Customers!$A$1:$H$1501, 2,FALSE)</f>
        <v>Customer#000000925</v>
      </c>
      <c r="K3830" t="str">
        <f>VLOOKUP(B3830,Customers!$A$1:$H$1501, 7,FALSE)</f>
        <v>AUTOMOBILE</v>
      </c>
    </row>
    <row r="3831" spans="1:11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VLOOKUP(B3831,Customers!$A$1:$H$1501, 2,FALSE)</f>
        <v>Customer#000000673</v>
      </c>
      <c r="K3831" t="str">
        <f>VLOOKUP(B3831,Customers!$A$1:$H$1501, 7,FALSE)</f>
        <v>MACHINERY</v>
      </c>
    </row>
    <row r="3832" spans="1:11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VLOOKUP(B3832,Customers!$A$1:$H$1501, 2,FALSE)</f>
        <v>Customer#000000949</v>
      </c>
      <c r="K3832" t="str">
        <f>VLOOKUP(B3832,Customers!$A$1:$H$1501, 7,FALSE)</f>
        <v>AUTOMOBILE</v>
      </c>
    </row>
    <row r="3833" spans="1:11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VLOOKUP(B3833,Customers!$A$1:$H$1501, 2,FALSE)</f>
        <v>Customer#000001499</v>
      </c>
      <c r="K3833" t="str">
        <f>VLOOKUP(B3833,Customers!$A$1:$H$1501, 7,FALSE)</f>
        <v>AUTOMOBILE</v>
      </c>
    </row>
    <row r="3834" spans="1:11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VLOOKUP(B3834,Customers!$A$1:$H$1501, 2,FALSE)</f>
        <v>Customer#000000598</v>
      </c>
      <c r="K3834" t="str">
        <f>VLOOKUP(B3834,Customers!$A$1:$H$1501, 7,FALSE)</f>
        <v>FURNITURE</v>
      </c>
    </row>
    <row r="3835" spans="1:11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VLOOKUP(B3835,Customers!$A$1:$H$1501, 2,FALSE)</f>
        <v>Customer#000000499</v>
      </c>
      <c r="K3835" t="str">
        <f>VLOOKUP(B3835,Customers!$A$1:$H$1501, 7,FALSE)</f>
        <v>HOUSEHOLD</v>
      </c>
    </row>
    <row r="3836" spans="1:11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VLOOKUP(B3836,Customers!$A$1:$H$1501, 2,FALSE)</f>
        <v>Customer#000001369</v>
      </c>
      <c r="K3836" t="str">
        <f>VLOOKUP(B3836,Customers!$A$1:$H$1501, 7,FALSE)</f>
        <v>AUTOMOBILE</v>
      </c>
    </row>
    <row r="3837" spans="1:11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VLOOKUP(B3837,Customers!$A$1:$H$1501, 2,FALSE)</f>
        <v>Customer#000001420</v>
      </c>
      <c r="K3837" t="str">
        <f>VLOOKUP(B3837,Customers!$A$1:$H$1501, 7,FALSE)</f>
        <v>AUTOMOBILE</v>
      </c>
    </row>
    <row r="3838" spans="1:11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VLOOKUP(B3838,Customers!$A$1:$H$1501, 2,FALSE)</f>
        <v>Customer#000000511</v>
      </c>
      <c r="K3838" t="str">
        <f>VLOOKUP(B3838,Customers!$A$1:$H$1501, 7,FALSE)</f>
        <v>FURNITURE</v>
      </c>
    </row>
    <row r="3839" spans="1:11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VLOOKUP(B3839,Customers!$A$1:$H$1501, 2,FALSE)</f>
        <v>Customer#000001246</v>
      </c>
      <c r="K3839" t="str">
        <f>VLOOKUP(B3839,Customers!$A$1:$H$1501, 7,FALSE)</f>
        <v>BUILDING</v>
      </c>
    </row>
    <row r="3840" spans="1:11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VLOOKUP(B3840,Customers!$A$1:$H$1501, 2,FALSE)</f>
        <v>Customer#000001346</v>
      </c>
      <c r="K3840" t="str">
        <f>VLOOKUP(B3840,Customers!$A$1:$H$1501, 7,FALSE)</f>
        <v>FURNITURE</v>
      </c>
    </row>
    <row r="3841" spans="1:11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VLOOKUP(B3841,Customers!$A$1:$H$1501, 2,FALSE)</f>
        <v>Customer#000001075</v>
      </c>
      <c r="K3841" t="str">
        <f>VLOOKUP(B3841,Customers!$A$1:$H$1501, 7,FALSE)</f>
        <v>BUILDING</v>
      </c>
    </row>
    <row r="3842" spans="1:11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VLOOKUP(B3842,Customers!$A$1:$H$1501, 2,FALSE)</f>
        <v>Customer#000001141</v>
      </c>
      <c r="K3842" t="str">
        <f>VLOOKUP(B3842,Customers!$A$1:$H$1501, 7,FALSE)</f>
        <v>MACHINERY</v>
      </c>
    </row>
    <row r="3843" spans="1:11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VLOOKUP(B3843,Customers!$A$1:$H$1501, 2,FALSE)</f>
        <v>Customer#000000383</v>
      </c>
      <c r="K3843" t="str">
        <f>VLOOKUP(B3843,Customers!$A$1:$H$1501, 7,FALSE)</f>
        <v>MACHINERY</v>
      </c>
    </row>
    <row r="3844" spans="1:11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VLOOKUP(B3844,Customers!$A$1:$H$1501, 2,FALSE)</f>
        <v>Customer#000001319</v>
      </c>
      <c r="K3844" t="str">
        <f>VLOOKUP(B3844,Customers!$A$1:$H$1501, 7,FALSE)</f>
        <v>MACHINERY</v>
      </c>
    </row>
    <row r="3845" spans="1:11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VLOOKUP(B3845,Customers!$A$1:$H$1501, 2,FALSE)</f>
        <v>Customer#000000416</v>
      </c>
      <c r="K3845" t="str">
        <f>VLOOKUP(B3845,Customers!$A$1:$H$1501, 7,FALSE)</f>
        <v>MACHINERY</v>
      </c>
    </row>
    <row r="3846" spans="1:11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VLOOKUP(B3846,Customers!$A$1:$H$1501, 2,FALSE)</f>
        <v>Customer#000001120</v>
      </c>
      <c r="K3846" t="str">
        <f>VLOOKUP(B3846,Customers!$A$1:$H$1501, 7,FALSE)</f>
        <v>AUTOMOBILE</v>
      </c>
    </row>
    <row r="3847" spans="1:11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VLOOKUP(B3847,Customers!$A$1:$H$1501, 2,FALSE)</f>
        <v>Customer#000001070</v>
      </c>
      <c r="K3847" t="str">
        <f>VLOOKUP(B3847,Customers!$A$1:$H$1501, 7,FALSE)</f>
        <v>FURNITURE</v>
      </c>
    </row>
    <row r="3848" spans="1:11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VLOOKUP(B3848,Customers!$A$1:$H$1501, 2,FALSE)</f>
        <v>Customer#000000020</v>
      </c>
      <c r="K3848" t="str">
        <f>VLOOKUP(B3848,Customers!$A$1:$H$1501, 7,FALSE)</f>
        <v>FURNITURE</v>
      </c>
    </row>
    <row r="3849" spans="1:11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VLOOKUP(B3849,Customers!$A$1:$H$1501, 2,FALSE)</f>
        <v>Customer#000000101</v>
      </c>
      <c r="K3849" t="str">
        <f>VLOOKUP(B3849,Customers!$A$1:$H$1501, 7,FALSE)</f>
        <v>MACHINERY</v>
      </c>
    </row>
    <row r="3850" spans="1:11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VLOOKUP(B3850,Customers!$A$1:$H$1501, 2,FALSE)</f>
        <v>Customer#000000421</v>
      </c>
      <c r="K3850" t="str">
        <f>VLOOKUP(B3850,Customers!$A$1:$H$1501, 7,FALSE)</f>
        <v>FURNITURE</v>
      </c>
    </row>
    <row r="3851" spans="1:11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VLOOKUP(B3851,Customers!$A$1:$H$1501, 2,FALSE)</f>
        <v>Customer#000001282</v>
      </c>
      <c r="K3851" t="str">
        <f>VLOOKUP(B3851,Customers!$A$1:$H$1501, 7,FALSE)</f>
        <v>FURNITURE</v>
      </c>
    </row>
    <row r="3852" spans="1:11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VLOOKUP(B3852,Customers!$A$1:$H$1501, 2,FALSE)</f>
        <v>Customer#000000004</v>
      </c>
      <c r="K3852" t="str">
        <f>VLOOKUP(B3852,Customers!$A$1:$H$1501, 7,FALSE)</f>
        <v>MACHINERY</v>
      </c>
    </row>
    <row r="3853" spans="1:11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VLOOKUP(B3853,Customers!$A$1:$H$1501, 2,FALSE)</f>
        <v>Customer#000001489</v>
      </c>
      <c r="K3853" t="str">
        <f>VLOOKUP(B3853,Customers!$A$1:$H$1501, 7,FALSE)</f>
        <v>MACHINERY</v>
      </c>
    </row>
    <row r="3854" spans="1:11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VLOOKUP(B3854,Customers!$A$1:$H$1501, 2,FALSE)</f>
        <v>Customer#000000881</v>
      </c>
      <c r="K3854" t="str">
        <f>VLOOKUP(B3854,Customers!$A$1:$H$1501, 7,FALSE)</f>
        <v>FURNITURE</v>
      </c>
    </row>
    <row r="3855" spans="1:11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VLOOKUP(B3855,Customers!$A$1:$H$1501, 2,FALSE)</f>
        <v>Customer#000000811</v>
      </c>
      <c r="K3855" t="str">
        <f>VLOOKUP(B3855,Customers!$A$1:$H$1501, 7,FALSE)</f>
        <v>BUILDING</v>
      </c>
    </row>
    <row r="3856" spans="1:11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VLOOKUP(B3856,Customers!$A$1:$H$1501, 2,FALSE)</f>
        <v>Customer#000001399</v>
      </c>
      <c r="K3856" t="str">
        <f>VLOOKUP(B3856,Customers!$A$1:$H$1501, 7,FALSE)</f>
        <v>AUTOMOBILE</v>
      </c>
    </row>
    <row r="3857" spans="1:11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VLOOKUP(B3857,Customers!$A$1:$H$1501, 2,FALSE)</f>
        <v>Customer#000000211</v>
      </c>
      <c r="K3857" t="str">
        <f>VLOOKUP(B3857,Customers!$A$1:$H$1501, 7,FALSE)</f>
        <v>BUILDING</v>
      </c>
    </row>
    <row r="3858" spans="1:11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VLOOKUP(B3858,Customers!$A$1:$H$1501, 2,FALSE)</f>
        <v>Customer#000000418</v>
      </c>
      <c r="K3858" t="str">
        <f>VLOOKUP(B3858,Customers!$A$1:$H$1501, 7,FALSE)</f>
        <v>FURNITURE</v>
      </c>
    </row>
    <row r="3859" spans="1:11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VLOOKUP(B3859,Customers!$A$1:$H$1501, 2,FALSE)</f>
        <v>Customer#000000814</v>
      </c>
      <c r="K3859" t="str">
        <f>VLOOKUP(B3859,Customers!$A$1:$H$1501, 7,FALSE)</f>
        <v>BUILDING</v>
      </c>
    </row>
    <row r="3860" spans="1:11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VLOOKUP(B3860,Customers!$A$1:$H$1501, 2,FALSE)</f>
        <v>Customer#000000025</v>
      </c>
      <c r="K3860" t="str">
        <f>VLOOKUP(B3860,Customers!$A$1:$H$1501, 7,FALSE)</f>
        <v>FURNITURE</v>
      </c>
    </row>
    <row r="3861" spans="1:11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VLOOKUP(B3861,Customers!$A$1:$H$1501, 2,FALSE)</f>
        <v>Customer#000000676</v>
      </c>
      <c r="K3861" t="str">
        <f>VLOOKUP(B3861,Customers!$A$1:$H$1501, 7,FALSE)</f>
        <v>HOUSEHOLD</v>
      </c>
    </row>
    <row r="3862" spans="1:11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VLOOKUP(B3862,Customers!$A$1:$H$1501, 2,FALSE)</f>
        <v>Customer#000000628</v>
      </c>
      <c r="K3862" t="str">
        <f>VLOOKUP(B3862,Customers!$A$1:$H$1501, 7,FALSE)</f>
        <v>FURNITURE</v>
      </c>
    </row>
    <row r="3863" spans="1:11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VLOOKUP(B3863,Customers!$A$1:$H$1501, 2,FALSE)</f>
        <v>Customer#000001213</v>
      </c>
      <c r="K3863" t="str">
        <f>VLOOKUP(B3863,Customers!$A$1:$H$1501, 7,FALSE)</f>
        <v>HOUSEHOLD</v>
      </c>
    </row>
    <row r="3864" spans="1:11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VLOOKUP(B3864,Customers!$A$1:$H$1501, 2,FALSE)</f>
        <v>Customer#000000790</v>
      </c>
      <c r="K3864" t="str">
        <f>VLOOKUP(B3864,Customers!$A$1:$H$1501, 7,FALSE)</f>
        <v>BUILDING</v>
      </c>
    </row>
    <row r="3865" spans="1:11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VLOOKUP(B3865,Customers!$A$1:$H$1501, 2,FALSE)</f>
        <v>Customer#000000848</v>
      </c>
      <c r="K3865" t="str">
        <f>VLOOKUP(B3865,Customers!$A$1:$H$1501, 7,FALSE)</f>
        <v>BUILDING</v>
      </c>
    </row>
    <row r="3866" spans="1:11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VLOOKUP(B3866,Customers!$A$1:$H$1501, 2,FALSE)</f>
        <v>Customer#000000916</v>
      </c>
      <c r="K3866" t="str">
        <f>VLOOKUP(B3866,Customers!$A$1:$H$1501, 7,FALSE)</f>
        <v>MACHINERY</v>
      </c>
    </row>
    <row r="3867" spans="1:11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VLOOKUP(B3867,Customers!$A$1:$H$1501, 2,FALSE)</f>
        <v>Customer#000000634</v>
      </c>
      <c r="K3867" t="str">
        <f>VLOOKUP(B3867,Customers!$A$1:$H$1501, 7,FALSE)</f>
        <v>FURNITURE</v>
      </c>
    </row>
    <row r="3868" spans="1:11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VLOOKUP(B3868,Customers!$A$1:$H$1501, 2,FALSE)</f>
        <v>Customer#000000532</v>
      </c>
      <c r="K3868" t="str">
        <f>VLOOKUP(B3868,Customers!$A$1:$H$1501, 7,FALSE)</f>
        <v>MACHINERY</v>
      </c>
    </row>
    <row r="3869" spans="1:11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VLOOKUP(B3869,Customers!$A$1:$H$1501, 2,FALSE)</f>
        <v>Customer#000000727</v>
      </c>
      <c r="K3869" t="str">
        <f>VLOOKUP(B3869,Customers!$A$1:$H$1501, 7,FALSE)</f>
        <v>FURNITURE</v>
      </c>
    </row>
    <row r="3870" spans="1:11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VLOOKUP(B3870,Customers!$A$1:$H$1501, 2,FALSE)</f>
        <v>Customer#000000730</v>
      </c>
      <c r="K3870" t="str">
        <f>VLOOKUP(B3870,Customers!$A$1:$H$1501, 7,FALSE)</f>
        <v>AUTOMOBILE</v>
      </c>
    </row>
    <row r="3871" spans="1:11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VLOOKUP(B3871,Customers!$A$1:$H$1501, 2,FALSE)</f>
        <v>Customer#000000452</v>
      </c>
      <c r="K3871" t="str">
        <f>VLOOKUP(B3871,Customers!$A$1:$H$1501, 7,FALSE)</f>
        <v>BUILDING</v>
      </c>
    </row>
    <row r="3872" spans="1:11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VLOOKUP(B3872,Customers!$A$1:$H$1501, 2,FALSE)</f>
        <v>Customer#000000889</v>
      </c>
      <c r="K3872" t="str">
        <f>VLOOKUP(B3872,Customers!$A$1:$H$1501, 7,FALSE)</f>
        <v>FURNITURE</v>
      </c>
    </row>
    <row r="3873" spans="1:11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VLOOKUP(B3873,Customers!$A$1:$H$1501, 2,FALSE)</f>
        <v>Customer#000000224</v>
      </c>
      <c r="K3873" t="str">
        <f>VLOOKUP(B3873,Customers!$A$1:$H$1501, 7,FALSE)</f>
        <v>BUILDING</v>
      </c>
    </row>
    <row r="3874" spans="1:11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VLOOKUP(B3874,Customers!$A$1:$H$1501, 2,FALSE)</f>
        <v>Customer#000000289</v>
      </c>
      <c r="K3874" t="str">
        <f>VLOOKUP(B3874,Customers!$A$1:$H$1501, 7,FALSE)</f>
        <v>AUTOMOBILE</v>
      </c>
    </row>
    <row r="3875" spans="1:11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VLOOKUP(B3875,Customers!$A$1:$H$1501, 2,FALSE)</f>
        <v>Customer#000000388</v>
      </c>
      <c r="K3875" t="str">
        <f>VLOOKUP(B3875,Customers!$A$1:$H$1501, 7,FALSE)</f>
        <v>HOUSEHOLD</v>
      </c>
    </row>
    <row r="3876" spans="1:11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VLOOKUP(B3876,Customers!$A$1:$H$1501, 2,FALSE)</f>
        <v>Customer#000001471</v>
      </c>
      <c r="K3876" t="str">
        <f>VLOOKUP(B3876,Customers!$A$1:$H$1501, 7,FALSE)</f>
        <v>AUTOMOBILE</v>
      </c>
    </row>
    <row r="3877" spans="1:11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VLOOKUP(B3877,Customers!$A$1:$H$1501, 2,FALSE)</f>
        <v>Customer#000000985</v>
      </c>
      <c r="K3877" t="str">
        <f>VLOOKUP(B3877,Customers!$A$1:$H$1501, 7,FALSE)</f>
        <v>HOUSEHOLD</v>
      </c>
    </row>
    <row r="3878" spans="1:11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VLOOKUP(B3878,Customers!$A$1:$H$1501, 2,FALSE)</f>
        <v>Customer#000001343</v>
      </c>
      <c r="K3878" t="str">
        <f>VLOOKUP(B3878,Customers!$A$1:$H$1501, 7,FALSE)</f>
        <v>AUTOMOBILE</v>
      </c>
    </row>
    <row r="3879" spans="1:11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VLOOKUP(B3879,Customers!$A$1:$H$1501, 2,FALSE)</f>
        <v>Customer#000000157</v>
      </c>
      <c r="K3879" t="str">
        <f>VLOOKUP(B3879,Customers!$A$1:$H$1501, 7,FALSE)</f>
        <v>BUILDING</v>
      </c>
    </row>
    <row r="3880" spans="1:11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VLOOKUP(B3880,Customers!$A$1:$H$1501, 2,FALSE)</f>
        <v>Customer#000000959</v>
      </c>
      <c r="K3880" t="str">
        <f>VLOOKUP(B3880,Customers!$A$1:$H$1501, 7,FALSE)</f>
        <v>FURNITURE</v>
      </c>
    </row>
    <row r="3881" spans="1:11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VLOOKUP(B3881,Customers!$A$1:$H$1501, 2,FALSE)</f>
        <v>Customer#000000685</v>
      </c>
      <c r="K3881" t="str">
        <f>VLOOKUP(B3881,Customers!$A$1:$H$1501, 7,FALSE)</f>
        <v>MACHINERY</v>
      </c>
    </row>
    <row r="3882" spans="1:11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VLOOKUP(B3882,Customers!$A$1:$H$1501, 2,FALSE)</f>
        <v>Customer#000000301</v>
      </c>
      <c r="K3882" t="str">
        <f>VLOOKUP(B3882,Customers!$A$1:$H$1501, 7,FALSE)</f>
        <v>HOUSEHOLD</v>
      </c>
    </row>
    <row r="3883" spans="1:11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VLOOKUP(B3883,Customers!$A$1:$H$1501, 2,FALSE)</f>
        <v>Customer#000000988</v>
      </c>
      <c r="K3883" t="str">
        <f>VLOOKUP(B3883,Customers!$A$1:$H$1501, 7,FALSE)</f>
        <v>FURNITURE</v>
      </c>
    </row>
    <row r="3884" spans="1:11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VLOOKUP(B3884,Customers!$A$1:$H$1501, 2,FALSE)</f>
        <v>Customer#000001324</v>
      </c>
      <c r="K3884" t="str">
        <f>VLOOKUP(B3884,Customers!$A$1:$H$1501, 7,FALSE)</f>
        <v>AUTOMOBILE</v>
      </c>
    </row>
    <row r="3885" spans="1:11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VLOOKUP(B3885,Customers!$A$1:$H$1501, 2,FALSE)</f>
        <v>Customer#000000685</v>
      </c>
      <c r="K3885" t="str">
        <f>VLOOKUP(B3885,Customers!$A$1:$H$1501, 7,FALSE)</f>
        <v>MACHINERY</v>
      </c>
    </row>
    <row r="3886" spans="1:11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VLOOKUP(B3886,Customers!$A$1:$H$1501, 2,FALSE)</f>
        <v>Customer#000000364</v>
      </c>
      <c r="K3886" t="str">
        <f>VLOOKUP(B3886,Customers!$A$1:$H$1501, 7,FALSE)</f>
        <v>HOUSEHOLD</v>
      </c>
    </row>
    <row r="3887" spans="1:11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VLOOKUP(B3887,Customers!$A$1:$H$1501, 2,FALSE)</f>
        <v>Customer#000000682</v>
      </c>
      <c r="K3887" t="str">
        <f>VLOOKUP(B3887,Customers!$A$1:$H$1501, 7,FALSE)</f>
        <v>AUTOMOBILE</v>
      </c>
    </row>
    <row r="3888" spans="1:11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VLOOKUP(B3888,Customers!$A$1:$H$1501, 2,FALSE)</f>
        <v>Customer#000000103</v>
      </c>
      <c r="K3888" t="str">
        <f>VLOOKUP(B3888,Customers!$A$1:$H$1501, 7,FALSE)</f>
        <v>BUILDING</v>
      </c>
    </row>
    <row r="3889" spans="1:11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VLOOKUP(B3889,Customers!$A$1:$H$1501, 2,FALSE)</f>
        <v>Customer#000000101</v>
      </c>
      <c r="K3889" t="str">
        <f>VLOOKUP(B3889,Customers!$A$1:$H$1501, 7,FALSE)</f>
        <v>MACHINERY</v>
      </c>
    </row>
    <row r="3890" spans="1:11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VLOOKUP(B3890,Customers!$A$1:$H$1501, 2,FALSE)</f>
        <v>Customer#000000379</v>
      </c>
      <c r="K3890" t="str">
        <f>VLOOKUP(B3890,Customers!$A$1:$H$1501, 7,FALSE)</f>
        <v>AUTOMOBILE</v>
      </c>
    </row>
    <row r="3891" spans="1:11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VLOOKUP(B3891,Customers!$A$1:$H$1501, 2,FALSE)</f>
        <v>Customer#000000043</v>
      </c>
      <c r="K3891" t="str">
        <f>VLOOKUP(B3891,Customers!$A$1:$H$1501, 7,FALSE)</f>
        <v>MACHINERY</v>
      </c>
    </row>
    <row r="3892" spans="1:11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VLOOKUP(B3892,Customers!$A$1:$H$1501, 2,FALSE)</f>
        <v>Customer#000000130</v>
      </c>
      <c r="K3892" t="str">
        <f>VLOOKUP(B3892,Customers!$A$1:$H$1501, 7,FALSE)</f>
        <v>HOUSEHOLD</v>
      </c>
    </row>
    <row r="3893" spans="1:11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VLOOKUP(B3893,Customers!$A$1:$H$1501, 2,FALSE)</f>
        <v>Customer#000000983</v>
      </c>
      <c r="K3893" t="str">
        <f>VLOOKUP(B3893,Customers!$A$1:$H$1501, 7,FALSE)</f>
        <v>BUILDING</v>
      </c>
    </row>
    <row r="3894" spans="1:11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VLOOKUP(B3894,Customers!$A$1:$H$1501, 2,FALSE)</f>
        <v>Customer#000000964</v>
      </c>
      <c r="K3894" t="str">
        <f>VLOOKUP(B3894,Customers!$A$1:$H$1501, 7,FALSE)</f>
        <v>FURNITURE</v>
      </c>
    </row>
    <row r="3895" spans="1:11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VLOOKUP(B3895,Customers!$A$1:$H$1501, 2,FALSE)</f>
        <v>Customer#000000080</v>
      </c>
      <c r="K3895" t="str">
        <f>VLOOKUP(B3895,Customers!$A$1:$H$1501, 7,FALSE)</f>
        <v>FURNITURE</v>
      </c>
    </row>
    <row r="3896" spans="1:11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VLOOKUP(B3896,Customers!$A$1:$H$1501, 2,FALSE)</f>
        <v>Customer#000000067</v>
      </c>
      <c r="K3896" t="str">
        <f>VLOOKUP(B3896,Customers!$A$1:$H$1501, 7,FALSE)</f>
        <v>MACHINERY</v>
      </c>
    </row>
    <row r="3897" spans="1:11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VLOOKUP(B3897,Customers!$A$1:$H$1501, 2,FALSE)</f>
        <v>Customer#000001339</v>
      </c>
      <c r="K3897" t="str">
        <f>VLOOKUP(B3897,Customers!$A$1:$H$1501, 7,FALSE)</f>
        <v>MACHINERY</v>
      </c>
    </row>
    <row r="3898" spans="1:11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VLOOKUP(B3898,Customers!$A$1:$H$1501, 2,FALSE)</f>
        <v>Customer#000000523</v>
      </c>
      <c r="K3898" t="str">
        <f>VLOOKUP(B3898,Customers!$A$1:$H$1501, 7,FALSE)</f>
        <v>BUILDING</v>
      </c>
    </row>
    <row r="3899" spans="1:11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VLOOKUP(B3899,Customers!$A$1:$H$1501, 2,FALSE)</f>
        <v>Customer#000000359</v>
      </c>
      <c r="K3899" t="str">
        <f>VLOOKUP(B3899,Customers!$A$1:$H$1501, 7,FALSE)</f>
        <v>FURNITURE</v>
      </c>
    </row>
    <row r="3900" spans="1:11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VLOOKUP(B3900,Customers!$A$1:$H$1501, 2,FALSE)</f>
        <v>Customer#000000211</v>
      </c>
      <c r="K3900" t="str">
        <f>VLOOKUP(B3900,Customers!$A$1:$H$1501, 7,FALSE)</f>
        <v>BUILDING</v>
      </c>
    </row>
    <row r="3901" spans="1:11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VLOOKUP(B3901,Customers!$A$1:$H$1501, 2,FALSE)</f>
        <v>Customer#000000575</v>
      </c>
      <c r="K3901" t="str">
        <f>VLOOKUP(B3901,Customers!$A$1:$H$1501, 7,FALSE)</f>
        <v>BUILDING</v>
      </c>
    </row>
    <row r="3902" spans="1:11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VLOOKUP(B3902,Customers!$A$1:$H$1501, 2,FALSE)</f>
        <v>Customer#000001019</v>
      </c>
      <c r="K3902" t="str">
        <f>VLOOKUP(B3902,Customers!$A$1:$H$1501, 7,FALSE)</f>
        <v>FURNITURE</v>
      </c>
    </row>
    <row r="3903" spans="1:11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VLOOKUP(B3903,Customers!$A$1:$H$1501, 2,FALSE)</f>
        <v>Customer#000001468</v>
      </c>
      <c r="K3903" t="str">
        <f>VLOOKUP(B3903,Customers!$A$1:$H$1501, 7,FALSE)</f>
        <v>BUILDING</v>
      </c>
    </row>
    <row r="3904" spans="1:11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VLOOKUP(B3904,Customers!$A$1:$H$1501, 2,FALSE)</f>
        <v>Customer#000001156</v>
      </c>
      <c r="K3904" t="str">
        <f>VLOOKUP(B3904,Customers!$A$1:$H$1501, 7,FALSE)</f>
        <v>HOUSEHOLD</v>
      </c>
    </row>
    <row r="3905" spans="1:11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VLOOKUP(B3905,Customers!$A$1:$H$1501, 2,FALSE)</f>
        <v>Customer#000000014</v>
      </c>
      <c r="K3905" t="str">
        <f>VLOOKUP(B3905,Customers!$A$1:$H$1501, 7,FALSE)</f>
        <v>FURNITURE</v>
      </c>
    </row>
    <row r="3906" spans="1:11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VLOOKUP(B3906,Customers!$A$1:$H$1501, 2,FALSE)</f>
        <v>Customer#000000292</v>
      </c>
      <c r="K3906" t="str">
        <f>VLOOKUP(B3906,Customers!$A$1:$H$1501, 7,FALSE)</f>
        <v>HOUSEHOLD</v>
      </c>
    </row>
    <row r="3907" spans="1:11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VLOOKUP(B3907,Customers!$A$1:$H$1501, 2,FALSE)</f>
        <v>Customer#000001483</v>
      </c>
      <c r="K3907" t="str">
        <f>VLOOKUP(B3907,Customers!$A$1:$H$1501, 7,FALSE)</f>
        <v>BUILDING</v>
      </c>
    </row>
    <row r="3908" spans="1:11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VLOOKUP(B3908,Customers!$A$1:$H$1501, 2,FALSE)</f>
        <v>Customer#000000143</v>
      </c>
      <c r="K3908" t="str">
        <f>VLOOKUP(B3908,Customers!$A$1:$H$1501, 7,FALSE)</f>
        <v>MACHINERY</v>
      </c>
    </row>
    <row r="3909" spans="1:11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VLOOKUP(B3909,Customers!$A$1:$H$1501, 2,FALSE)</f>
        <v>Customer#000000217</v>
      </c>
      <c r="K3909" t="str">
        <f>VLOOKUP(B3909,Customers!$A$1:$H$1501, 7,FALSE)</f>
        <v>AUTOMOBILE</v>
      </c>
    </row>
    <row r="3910" spans="1:11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VLOOKUP(B3910,Customers!$A$1:$H$1501, 2,FALSE)</f>
        <v>Customer#000000049</v>
      </c>
      <c r="K3910" t="str">
        <f>VLOOKUP(B3910,Customers!$A$1:$H$1501, 7,FALSE)</f>
        <v>FURNITURE</v>
      </c>
    </row>
    <row r="3911" spans="1:11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VLOOKUP(B3911,Customers!$A$1:$H$1501, 2,FALSE)</f>
        <v>Customer#000000299</v>
      </c>
      <c r="K3911" t="str">
        <f>VLOOKUP(B3911,Customers!$A$1:$H$1501, 7,FALSE)</f>
        <v>HOUSEHOLD</v>
      </c>
    </row>
    <row r="3912" spans="1:11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VLOOKUP(B3912,Customers!$A$1:$H$1501, 2,FALSE)</f>
        <v>Customer#000000343</v>
      </c>
      <c r="K3912" t="str">
        <f>VLOOKUP(B3912,Customers!$A$1:$H$1501, 7,FALSE)</f>
        <v>HOUSEHOLD</v>
      </c>
    </row>
    <row r="3913" spans="1:11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VLOOKUP(B3913,Customers!$A$1:$H$1501, 2,FALSE)</f>
        <v>Customer#000000526</v>
      </c>
      <c r="K3913" t="str">
        <f>VLOOKUP(B3913,Customers!$A$1:$H$1501, 7,FALSE)</f>
        <v>HOUSEHOLD</v>
      </c>
    </row>
    <row r="3914" spans="1:11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VLOOKUP(B3914,Customers!$A$1:$H$1501, 2,FALSE)</f>
        <v>Customer#000000832</v>
      </c>
      <c r="K3914" t="str">
        <f>VLOOKUP(B3914,Customers!$A$1:$H$1501, 7,FALSE)</f>
        <v>HOUSEHOLD</v>
      </c>
    </row>
    <row r="3915" spans="1:11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VLOOKUP(B3915,Customers!$A$1:$H$1501, 2,FALSE)</f>
        <v>Customer#000000901</v>
      </c>
      <c r="K3915" t="str">
        <f>VLOOKUP(B3915,Customers!$A$1:$H$1501, 7,FALSE)</f>
        <v>HOUSEHOLD</v>
      </c>
    </row>
    <row r="3916" spans="1:11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VLOOKUP(B3916,Customers!$A$1:$H$1501, 2,FALSE)</f>
        <v>Customer#000001486</v>
      </c>
      <c r="K3916" t="str">
        <f>VLOOKUP(B3916,Customers!$A$1:$H$1501, 7,FALSE)</f>
        <v>BUILDING</v>
      </c>
    </row>
    <row r="3917" spans="1:11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VLOOKUP(B3917,Customers!$A$1:$H$1501, 2,FALSE)</f>
        <v>Customer#000000289</v>
      </c>
      <c r="K3917" t="str">
        <f>VLOOKUP(B3917,Customers!$A$1:$H$1501, 7,FALSE)</f>
        <v>AUTOMOBILE</v>
      </c>
    </row>
    <row r="3918" spans="1:11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VLOOKUP(B3918,Customers!$A$1:$H$1501, 2,FALSE)</f>
        <v>Customer#000000769</v>
      </c>
      <c r="K3918" t="str">
        <f>VLOOKUP(B3918,Customers!$A$1:$H$1501, 7,FALSE)</f>
        <v>HOUSEHOLD</v>
      </c>
    </row>
    <row r="3919" spans="1:11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VLOOKUP(B3919,Customers!$A$1:$H$1501, 2,FALSE)</f>
        <v>Customer#000001318</v>
      </c>
      <c r="K3919" t="str">
        <f>VLOOKUP(B3919,Customers!$A$1:$H$1501, 7,FALSE)</f>
        <v>BUILDING</v>
      </c>
    </row>
    <row r="3920" spans="1:11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VLOOKUP(B3920,Customers!$A$1:$H$1501, 2,FALSE)</f>
        <v>Customer#000001372</v>
      </c>
      <c r="K3920" t="str">
        <f>VLOOKUP(B3920,Customers!$A$1:$H$1501, 7,FALSE)</f>
        <v>HOUSEHOLD</v>
      </c>
    </row>
    <row r="3921" spans="1:11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VLOOKUP(B3921,Customers!$A$1:$H$1501, 2,FALSE)</f>
        <v>Customer#000001327</v>
      </c>
      <c r="K3921" t="str">
        <f>VLOOKUP(B3921,Customers!$A$1:$H$1501, 7,FALSE)</f>
        <v>MACHINERY</v>
      </c>
    </row>
    <row r="3922" spans="1:11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VLOOKUP(B3922,Customers!$A$1:$H$1501, 2,FALSE)</f>
        <v>Customer#000000998</v>
      </c>
      <c r="K3922" t="str">
        <f>VLOOKUP(B3922,Customers!$A$1:$H$1501, 7,FALSE)</f>
        <v>MACHINERY</v>
      </c>
    </row>
    <row r="3923" spans="1:11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VLOOKUP(B3923,Customers!$A$1:$H$1501, 2,FALSE)</f>
        <v>Customer#000001015</v>
      </c>
      <c r="K3923" t="str">
        <f>VLOOKUP(B3923,Customers!$A$1:$H$1501, 7,FALSE)</f>
        <v>HOUSEHOLD</v>
      </c>
    </row>
    <row r="3924" spans="1:11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VLOOKUP(B3924,Customers!$A$1:$H$1501, 2,FALSE)</f>
        <v>Customer#000000278</v>
      </c>
      <c r="K3924" t="str">
        <f>VLOOKUP(B3924,Customers!$A$1:$H$1501, 7,FALSE)</f>
        <v>BUILDING</v>
      </c>
    </row>
    <row r="3925" spans="1:11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VLOOKUP(B3925,Customers!$A$1:$H$1501, 2,FALSE)</f>
        <v>Customer#000000641</v>
      </c>
      <c r="K3925" t="str">
        <f>VLOOKUP(B3925,Customers!$A$1:$H$1501, 7,FALSE)</f>
        <v>AUTOMOBILE</v>
      </c>
    </row>
    <row r="3926" spans="1:11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VLOOKUP(B3926,Customers!$A$1:$H$1501, 2,FALSE)</f>
        <v>Customer#000001276</v>
      </c>
      <c r="K3926" t="str">
        <f>VLOOKUP(B3926,Customers!$A$1:$H$1501, 7,FALSE)</f>
        <v>AUTOMOBILE</v>
      </c>
    </row>
    <row r="3927" spans="1:11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VLOOKUP(B3927,Customers!$A$1:$H$1501, 2,FALSE)</f>
        <v>Customer#000000680</v>
      </c>
      <c r="K3927" t="str">
        <f>VLOOKUP(B3927,Customers!$A$1:$H$1501, 7,FALSE)</f>
        <v>AUTOMOBILE</v>
      </c>
    </row>
    <row r="3928" spans="1:11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VLOOKUP(B3928,Customers!$A$1:$H$1501, 2,FALSE)</f>
        <v>Customer#000000052</v>
      </c>
      <c r="K3928" t="str">
        <f>VLOOKUP(B3928,Customers!$A$1:$H$1501, 7,FALSE)</f>
        <v>HOUSEHOLD</v>
      </c>
    </row>
    <row r="3929" spans="1:11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VLOOKUP(B3929,Customers!$A$1:$H$1501, 2,FALSE)</f>
        <v>Customer#000000031</v>
      </c>
      <c r="K3929" t="str">
        <f>VLOOKUP(B3929,Customers!$A$1:$H$1501, 7,FALSE)</f>
        <v>HOUSEHOLD</v>
      </c>
    </row>
    <row r="3930" spans="1:11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VLOOKUP(B3930,Customers!$A$1:$H$1501, 2,FALSE)</f>
        <v>Customer#000000766</v>
      </c>
      <c r="K3930" t="str">
        <f>VLOOKUP(B3930,Customers!$A$1:$H$1501, 7,FALSE)</f>
        <v>BUILDING</v>
      </c>
    </row>
    <row r="3931" spans="1:11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VLOOKUP(B3931,Customers!$A$1:$H$1501, 2,FALSE)</f>
        <v>Customer#000001378</v>
      </c>
      <c r="K3931" t="str">
        <f>VLOOKUP(B3931,Customers!$A$1:$H$1501, 7,FALSE)</f>
        <v>HOUSEHOLD</v>
      </c>
    </row>
    <row r="3932" spans="1:11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VLOOKUP(B3932,Customers!$A$1:$H$1501, 2,FALSE)</f>
        <v>Customer#000001031</v>
      </c>
      <c r="K3932" t="str">
        <f>VLOOKUP(B3932,Customers!$A$1:$H$1501, 7,FALSE)</f>
        <v>AUTOMOBILE</v>
      </c>
    </row>
    <row r="3933" spans="1:11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VLOOKUP(B3933,Customers!$A$1:$H$1501, 2,FALSE)</f>
        <v>Customer#000001372</v>
      </c>
      <c r="K3933" t="str">
        <f>VLOOKUP(B3933,Customers!$A$1:$H$1501, 7,FALSE)</f>
        <v>HOUSEHOLD</v>
      </c>
    </row>
    <row r="3934" spans="1:11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VLOOKUP(B3934,Customers!$A$1:$H$1501, 2,FALSE)</f>
        <v>Customer#000001306</v>
      </c>
      <c r="K3934" t="str">
        <f>VLOOKUP(B3934,Customers!$A$1:$H$1501, 7,FALSE)</f>
        <v>MACHINERY</v>
      </c>
    </row>
    <row r="3935" spans="1:11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VLOOKUP(B3935,Customers!$A$1:$H$1501, 2,FALSE)</f>
        <v>Customer#000001154</v>
      </c>
      <c r="K3935" t="str">
        <f>VLOOKUP(B3935,Customers!$A$1:$H$1501, 7,FALSE)</f>
        <v>BUILDING</v>
      </c>
    </row>
    <row r="3936" spans="1:11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VLOOKUP(B3936,Customers!$A$1:$H$1501, 2,FALSE)</f>
        <v>Customer#000000254</v>
      </c>
      <c r="K3936" t="str">
        <f>VLOOKUP(B3936,Customers!$A$1:$H$1501, 7,FALSE)</f>
        <v>MACHINERY</v>
      </c>
    </row>
    <row r="3937" spans="1:11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VLOOKUP(B3937,Customers!$A$1:$H$1501, 2,FALSE)</f>
        <v>Customer#000001213</v>
      </c>
      <c r="K3937" t="str">
        <f>VLOOKUP(B3937,Customers!$A$1:$H$1501, 7,FALSE)</f>
        <v>HOUSEHOLD</v>
      </c>
    </row>
    <row r="3938" spans="1:11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VLOOKUP(B3938,Customers!$A$1:$H$1501, 2,FALSE)</f>
        <v>Customer#000000653</v>
      </c>
      <c r="K3938" t="str">
        <f>VLOOKUP(B3938,Customers!$A$1:$H$1501, 7,FALSE)</f>
        <v>BUILDING</v>
      </c>
    </row>
    <row r="3939" spans="1:11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VLOOKUP(B3939,Customers!$A$1:$H$1501, 2,FALSE)</f>
        <v>Customer#000000919</v>
      </c>
      <c r="K3939" t="str">
        <f>VLOOKUP(B3939,Customers!$A$1:$H$1501, 7,FALSE)</f>
        <v>MACHINERY</v>
      </c>
    </row>
    <row r="3940" spans="1:11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VLOOKUP(B3940,Customers!$A$1:$H$1501, 2,FALSE)</f>
        <v>Customer#000001261</v>
      </c>
      <c r="K3940" t="str">
        <f>VLOOKUP(B3940,Customers!$A$1:$H$1501, 7,FALSE)</f>
        <v>BUILDING</v>
      </c>
    </row>
    <row r="3941" spans="1:11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VLOOKUP(B3941,Customers!$A$1:$H$1501, 2,FALSE)</f>
        <v>Customer#000000892</v>
      </c>
      <c r="K3941" t="str">
        <f>VLOOKUP(B3941,Customers!$A$1:$H$1501, 7,FALSE)</f>
        <v>FURNITURE</v>
      </c>
    </row>
    <row r="3942" spans="1:11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VLOOKUP(B3942,Customers!$A$1:$H$1501, 2,FALSE)</f>
        <v>Customer#000001457</v>
      </c>
      <c r="K3942" t="str">
        <f>VLOOKUP(B3942,Customers!$A$1:$H$1501, 7,FALSE)</f>
        <v>BUILDING</v>
      </c>
    </row>
    <row r="3943" spans="1:11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VLOOKUP(B3943,Customers!$A$1:$H$1501, 2,FALSE)</f>
        <v>Customer#000000214</v>
      </c>
      <c r="K3943" t="str">
        <f>VLOOKUP(B3943,Customers!$A$1:$H$1501, 7,FALSE)</f>
        <v>MACHINERY</v>
      </c>
    </row>
    <row r="3944" spans="1:11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VLOOKUP(B3944,Customers!$A$1:$H$1501, 2,FALSE)</f>
        <v>Customer#000000395</v>
      </c>
      <c r="K3944" t="str">
        <f>VLOOKUP(B3944,Customers!$A$1:$H$1501, 7,FALSE)</f>
        <v>HOUSEHOLD</v>
      </c>
    </row>
    <row r="3945" spans="1:11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VLOOKUP(B3945,Customers!$A$1:$H$1501, 2,FALSE)</f>
        <v>Customer#000000830</v>
      </c>
      <c r="K3945" t="str">
        <f>VLOOKUP(B3945,Customers!$A$1:$H$1501, 7,FALSE)</f>
        <v>AUTOMOBILE</v>
      </c>
    </row>
    <row r="3946" spans="1:11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VLOOKUP(B3946,Customers!$A$1:$H$1501, 2,FALSE)</f>
        <v>Customer#000000589</v>
      </c>
      <c r="K3946" t="str">
        <f>VLOOKUP(B3946,Customers!$A$1:$H$1501, 7,FALSE)</f>
        <v>FURNITURE</v>
      </c>
    </row>
    <row r="3947" spans="1:11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VLOOKUP(B3947,Customers!$A$1:$H$1501, 2,FALSE)</f>
        <v>Customer#000001177</v>
      </c>
      <c r="K3947" t="str">
        <f>VLOOKUP(B3947,Customers!$A$1:$H$1501, 7,FALSE)</f>
        <v>FURNITURE</v>
      </c>
    </row>
    <row r="3948" spans="1:11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VLOOKUP(B3948,Customers!$A$1:$H$1501, 2,FALSE)</f>
        <v>Customer#000001003</v>
      </c>
      <c r="K3948" t="str">
        <f>VLOOKUP(B3948,Customers!$A$1:$H$1501, 7,FALSE)</f>
        <v>AUTOMOBILE</v>
      </c>
    </row>
    <row r="3949" spans="1:11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VLOOKUP(B3949,Customers!$A$1:$H$1501, 2,FALSE)</f>
        <v>Customer#000001117</v>
      </c>
      <c r="K3949" t="str">
        <f>VLOOKUP(B3949,Customers!$A$1:$H$1501, 7,FALSE)</f>
        <v>FURNITURE</v>
      </c>
    </row>
    <row r="3950" spans="1:11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VLOOKUP(B3950,Customers!$A$1:$H$1501, 2,FALSE)</f>
        <v>Customer#000000413</v>
      </c>
      <c r="K3950" t="str">
        <f>VLOOKUP(B3950,Customers!$A$1:$H$1501, 7,FALSE)</f>
        <v>FURNITURE</v>
      </c>
    </row>
    <row r="3951" spans="1:11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VLOOKUP(B3951,Customers!$A$1:$H$1501, 2,FALSE)</f>
        <v>Customer#000000553</v>
      </c>
      <c r="K3951" t="str">
        <f>VLOOKUP(B3951,Customers!$A$1:$H$1501, 7,FALSE)</f>
        <v>BUILDING</v>
      </c>
    </row>
    <row r="3952" spans="1:11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VLOOKUP(B3952,Customers!$A$1:$H$1501, 2,FALSE)</f>
        <v>Customer#000000101</v>
      </c>
      <c r="K3952" t="str">
        <f>VLOOKUP(B3952,Customers!$A$1:$H$1501, 7,FALSE)</f>
        <v>MACHINERY</v>
      </c>
    </row>
    <row r="3953" spans="1:11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VLOOKUP(B3953,Customers!$A$1:$H$1501, 2,FALSE)</f>
        <v>Customer#000000943</v>
      </c>
      <c r="K3953" t="str">
        <f>VLOOKUP(B3953,Customers!$A$1:$H$1501, 7,FALSE)</f>
        <v>FURNITURE</v>
      </c>
    </row>
    <row r="3954" spans="1:11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VLOOKUP(B3954,Customers!$A$1:$H$1501, 2,FALSE)</f>
        <v>Customer#000001111</v>
      </c>
      <c r="K3954" t="str">
        <f>VLOOKUP(B3954,Customers!$A$1:$H$1501, 7,FALSE)</f>
        <v>MACHINERY</v>
      </c>
    </row>
    <row r="3955" spans="1:11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VLOOKUP(B3955,Customers!$A$1:$H$1501, 2,FALSE)</f>
        <v>Customer#000001349</v>
      </c>
      <c r="K3955" t="str">
        <f>VLOOKUP(B3955,Customers!$A$1:$H$1501, 7,FALSE)</f>
        <v>AUTOMOBILE</v>
      </c>
    </row>
    <row r="3956" spans="1:11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VLOOKUP(B3956,Customers!$A$1:$H$1501, 2,FALSE)</f>
        <v>Customer#000000382</v>
      </c>
      <c r="K3956" t="str">
        <f>VLOOKUP(B3956,Customers!$A$1:$H$1501, 7,FALSE)</f>
        <v>AUTOMOBILE</v>
      </c>
    </row>
    <row r="3957" spans="1:11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VLOOKUP(B3957,Customers!$A$1:$H$1501, 2,FALSE)</f>
        <v>Customer#000000914</v>
      </c>
      <c r="K3957" t="str">
        <f>VLOOKUP(B3957,Customers!$A$1:$H$1501, 7,FALSE)</f>
        <v>MACHINERY</v>
      </c>
    </row>
    <row r="3958" spans="1:11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VLOOKUP(B3958,Customers!$A$1:$H$1501, 2,FALSE)</f>
        <v>Customer#000000526</v>
      </c>
      <c r="K3958" t="str">
        <f>VLOOKUP(B3958,Customers!$A$1:$H$1501, 7,FALSE)</f>
        <v>HOUSEHOLD</v>
      </c>
    </row>
    <row r="3959" spans="1:11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VLOOKUP(B3959,Customers!$A$1:$H$1501, 2,FALSE)</f>
        <v>Customer#000001177</v>
      </c>
      <c r="K3959" t="str">
        <f>VLOOKUP(B3959,Customers!$A$1:$H$1501, 7,FALSE)</f>
        <v>FURNITURE</v>
      </c>
    </row>
    <row r="3960" spans="1:11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VLOOKUP(B3960,Customers!$A$1:$H$1501, 2,FALSE)</f>
        <v>Customer#000001351</v>
      </c>
      <c r="K3960" t="str">
        <f>VLOOKUP(B3960,Customers!$A$1:$H$1501, 7,FALSE)</f>
        <v>FURNITURE</v>
      </c>
    </row>
    <row r="3961" spans="1:11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VLOOKUP(B3961,Customers!$A$1:$H$1501, 2,FALSE)</f>
        <v>Customer#000000281</v>
      </c>
      <c r="K3961" t="str">
        <f>VLOOKUP(B3961,Customers!$A$1:$H$1501, 7,FALSE)</f>
        <v>BUILDING</v>
      </c>
    </row>
    <row r="3962" spans="1:11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VLOOKUP(B3962,Customers!$A$1:$H$1501, 2,FALSE)</f>
        <v>Customer#000000877</v>
      </c>
      <c r="K3962" t="str">
        <f>VLOOKUP(B3962,Customers!$A$1:$H$1501, 7,FALSE)</f>
        <v>MACHINERY</v>
      </c>
    </row>
    <row r="3963" spans="1:11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VLOOKUP(B3963,Customers!$A$1:$H$1501, 2,FALSE)</f>
        <v>Customer#000001177</v>
      </c>
      <c r="K3963" t="str">
        <f>VLOOKUP(B3963,Customers!$A$1:$H$1501, 7,FALSE)</f>
        <v>FURNITURE</v>
      </c>
    </row>
    <row r="3964" spans="1:11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VLOOKUP(B3964,Customers!$A$1:$H$1501, 2,FALSE)</f>
        <v>Customer#000000362</v>
      </c>
      <c r="K3964" t="str">
        <f>VLOOKUP(B3964,Customers!$A$1:$H$1501, 7,FALSE)</f>
        <v>AUTOMOBILE</v>
      </c>
    </row>
    <row r="3965" spans="1:11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VLOOKUP(B3965,Customers!$A$1:$H$1501, 2,FALSE)</f>
        <v>Customer#000000314</v>
      </c>
      <c r="K3965" t="str">
        <f>VLOOKUP(B3965,Customers!$A$1:$H$1501, 7,FALSE)</f>
        <v>MACHINERY</v>
      </c>
    </row>
    <row r="3966" spans="1:11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VLOOKUP(B3966,Customers!$A$1:$H$1501, 2,FALSE)</f>
        <v>Customer#000000589</v>
      </c>
      <c r="K3966" t="str">
        <f>VLOOKUP(B3966,Customers!$A$1:$H$1501, 7,FALSE)</f>
        <v>FURNITURE</v>
      </c>
    </row>
    <row r="3967" spans="1:11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VLOOKUP(B3967,Customers!$A$1:$H$1501, 2,FALSE)</f>
        <v>Customer#000000047</v>
      </c>
      <c r="K3967" t="str">
        <f>VLOOKUP(B3967,Customers!$A$1:$H$1501, 7,FALSE)</f>
        <v>BUILDING</v>
      </c>
    </row>
    <row r="3968" spans="1:11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VLOOKUP(B3968,Customers!$A$1:$H$1501, 2,FALSE)</f>
        <v>Customer#000000805</v>
      </c>
      <c r="K3968" t="str">
        <f>VLOOKUP(B3968,Customers!$A$1:$H$1501, 7,FALSE)</f>
        <v>BUILDING</v>
      </c>
    </row>
    <row r="3969" spans="1:11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VLOOKUP(B3969,Customers!$A$1:$H$1501, 2,FALSE)</f>
        <v>Customer#000000188</v>
      </c>
      <c r="K3969" t="str">
        <f>VLOOKUP(B3969,Customers!$A$1:$H$1501, 7,FALSE)</f>
        <v>BUILDING</v>
      </c>
    </row>
    <row r="3970" spans="1:11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VLOOKUP(B3970,Customers!$A$1:$H$1501, 2,FALSE)</f>
        <v>Customer#000001360</v>
      </c>
      <c r="K3970" t="str">
        <f>VLOOKUP(B3970,Customers!$A$1:$H$1501, 7,FALSE)</f>
        <v>MACHINERY</v>
      </c>
    </row>
    <row r="3971" spans="1:11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VLOOKUP(B3971,Customers!$A$1:$H$1501, 2,FALSE)</f>
        <v>Customer#000000436</v>
      </c>
      <c r="K3971" t="str">
        <f>VLOOKUP(B3971,Customers!$A$1:$H$1501, 7,FALSE)</f>
        <v>FURNITURE</v>
      </c>
    </row>
    <row r="3972" spans="1:11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VLOOKUP(B3972,Customers!$A$1:$H$1501, 2,FALSE)</f>
        <v>Customer#000000809</v>
      </c>
      <c r="K3972" t="str">
        <f>VLOOKUP(B3972,Customers!$A$1:$H$1501, 7,FALSE)</f>
        <v>HOUSEHOLD</v>
      </c>
    </row>
    <row r="3973" spans="1:11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VLOOKUP(B3973,Customers!$A$1:$H$1501, 2,FALSE)</f>
        <v>Customer#000001120</v>
      </c>
      <c r="K3973" t="str">
        <f>VLOOKUP(B3973,Customers!$A$1:$H$1501, 7,FALSE)</f>
        <v>AUTOMOBILE</v>
      </c>
    </row>
    <row r="3974" spans="1:11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VLOOKUP(B3974,Customers!$A$1:$H$1501, 2,FALSE)</f>
        <v>Customer#000001279</v>
      </c>
      <c r="K3974" t="str">
        <f>VLOOKUP(B3974,Customers!$A$1:$H$1501, 7,FALSE)</f>
        <v>BUILDING</v>
      </c>
    </row>
    <row r="3975" spans="1:11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VLOOKUP(B3975,Customers!$A$1:$H$1501, 2,FALSE)</f>
        <v>Customer#000000011</v>
      </c>
      <c r="K3975" t="str">
        <f>VLOOKUP(B3975,Customers!$A$1:$H$1501, 7,FALSE)</f>
        <v>BUILDING</v>
      </c>
    </row>
    <row r="3976" spans="1:11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VLOOKUP(B3976,Customers!$A$1:$H$1501, 2,FALSE)</f>
        <v>Customer#000000574</v>
      </c>
      <c r="K3976" t="str">
        <f>VLOOKUP(B3976,Customers!$A$1:$H$1501, 7,FALSE)</f>
        <v>FURNITURE</v>
      </c>
    </row>
    <row r="3977" spans="1:11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VLOOKUP(B3977,Customers!$A$1:$H$1501, 2,FALSE)</f>
        <v>Customer#000000464</v>
      </c>
      <c r="K3977" t="str">
        <f>VLOOKUP(B3977,Customers!$A$1:$H$1501, 7,FALSE)</f>
        <v>AUTOMOBILE</v>
      </c>
    </row>
    <row r="3978" spans="1:11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VLOOKUP(B3978,Customers!$A$1:$H$1501, 2,FALSE)</f>
        <v>Customer#000000439</v>
      </c>
      <c r="K3978" t="str">
        <f>VLOOKUP(B3978,Customers!$A$1:$H$1501, 7,FALSE)</f>
        <v>BUILDING</v>
      </c>
    </row>
    <row r="3979" spans="1:11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VLOOKUP(B3979,Customers!$A$1:$H$1501, 2,FALSE)</f>
        <v>Customer#000000676</v>
      </c>
      <c r="K3979" t="str">
        <f>VLOOKUP(B3979,Customers!$A$1:$H$1501, 7,FALSE)</f>
        <v>HOUSEHOLD</v>
      </c>
    </row>
    <row r="3980" spans="1:11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VLOOKUP(B3980,Customers!$A$1:$H$1501, 2,FALSE)</f>
        <v>Customer#000001271</v>
      </c>
      <c r="K3980" t="str">
        <f>VLOOKUP(B3980,Customers!$A$1:$H$1501, 7,FALSE)</f>
        <v>HOUSEHOLD</v>
      </c>
    </row>
    <row r="3981" spans="1:11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VLOOKUP(B3981,Customers!$A$1:$H$1501, 2,FALSE)</f>
        <v>Customer#000000316</v>
      </c>
      <c r="K3981" t="str">
        <f>VLOOKUP(B3981,Customers!$A$1:$H$1501, 7,FALSE)</f>
        <v>MACHINERY</v>
      </c>
    </row>
    <row r="3982" spans="1:11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VLOOKUP(B3982,Customers!$A$1:$H$1501, 2,FALSE)</f>
        <v>Customer#000000326</v>
      </c>
      <c r="K3982" t="str">
        <f>VLOOKUP(B3982,Customers!$A$1:$H$1501, 7,FALSE)</f>
        <v>HOUSEHOLD</v>
      </c>
    </row>
    <row r="3983" spans="1:11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VLOOKUP(B3983,Customers!$A$1:$H$1501, 2,FALSE)</f>
        <v>Customer#000000841</v>
      </c>
      <c r="K3983" t="str">
        <f>VLOOKUP(B3983,Customers!$A$1:$H$1501, 7,FALSE)</f>
        <v>FURNITURE</v>
      </c>
    </row>
    <row r="3984" spans="1:11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VLOOKUP(B3984,Customers!$A$1:$H$1501, 2,FALSE)</f>
        <v>Customer#000001199</v>
      </c>
      <c r="K3984" t="str">
        <f>VLOOKUP(B3984,Customers!$A$1:$H$1501, 7,FALSE)</f>
        <v>AUTOMOBILE</v>
      </c>
    </row>
    <row r="3985" spans="1:11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VLOOKUP(B3985,Customers!$A$1:$H$1501, 2,FALSE)</f>
        <v>Customer#000000530</v>
      </c>
      <c r="K3985" t="str">
        <f>VLOOKUP(B3985,Customers!$A$1:$H$1501, 7,FALSE)</f>
        <v>BUILDING</v>
      </c>
    </row>
    <row r="3986" spans="1:11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VLOOKUP(B3986,Customers!$A$1:$H$1501, 2,FALSE)</f>
        <v>Customer#000000205</v>
      </c>
      <c r="K3986" t="str">
        <f>VLOOKUP(B3986,Customers!$A$1:$H$1501, 7,FALSE)</f>
        <v>BUILDING</v>
      </c>
    </row>
    <row r="3987" spans="1:11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VLOOKUP(B3987,Customers!$A$1:$H$1501, 2,FALSE)</f>
        <v>Customer#000001109</v>
      </c>
      <c r="K3987" t="str">
        <f>VLOOKUP(B3987,Customers!$A$1:$H$1501, 7,FALSE)</f>
        <v>FURNITURE</v>
      </c>
    </row>
    <row r="3988" spans="1:11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VLOOKUP(B3988,Customers!$A$1:$H$1501, 2,FALSE)</f>
        <v>Customer#000000898</v>
      </c>
      <c r="K3988" t="str">
        <f>VLOOKUP(B3988,Customers!$A$1:$H$1501, 7,FALSE)</f>
        <v>AUTOMOBILE</v>
      </c>
    </row>
    <row r="3989" spans="1:11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VLOOKUP(B3989,Customers!$A$1:$H$1501, 2,FALSE)</f>
        <v>Customer#000000685</v>
      </c>
      <c r="K3989" t="str">
        <f>VLOOKUP(B3989,Customers!$A$1:$H$1501, 7,FALSE)</f>
        <v>MACHINERY</v>
      </c>
    </row>
    <row r="3990" spans="1:11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VLOOKUP(B3990,Customers!$A$1:$H$1501, 2,FALSE)</f>
        <v>Customer#000000101</v>
      </c>
      <c r="K3990" t="str">
        <f>VLOOKUP(B3990,Customers!$A$1:$H$1501, 7,FALSE)</f>
        <v>MACHINERY</v>
      </c>
    </row>
    <row r="3991" spans="1:11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VLOOKUP(B3991,Customers!$A$1:$H$1501, 2,FALSE)</f>
        <v>Customer#000000745</v>
      </c>
      <c r="K3991" t="str">
        <f>VLOOKUP(B3991,Customers!$A$1:$H$1501, 7,FALSE)</f>
        <v>FURNITURE</v>
      </c>
    </row>
    <row r="3992" spans="1:11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VLOOKUP(B3992,Customers!$A$1:$H$1501, 2,FALSE)</f>
        <v>Customer#000000188</v>
      </c>
      <c r="K3992" t="str">
        <f>VLOOKUP(B3992,Customers!$A$1:$H$1501, 7,FALSE)</f>
        <v>BUILDING</v>
      </c>
    </row>
    <row r="3993" spans="1:11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VLOOKUP(B3993,Customers!$A$1:$H$1501, 2,FALSE)</f>
        <v>Customer#000000976</v>
      </c>
      <c r="K3993" t="str">
        <f>VLOOKUP(B3993,Customers!$A$1:$H$1501, 7,FALSE)</f>
        <v>BUILDING</v>
      </c>
    </row>
    <row r="3994" spans="1:11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VLOOKUP(B3994,Customers!$A$1:$H$1501, 2,FALSE)</f>
        <v>Customer#000001466</v>
      </c>
      <c r="K3994" t="str">
        <f>VLOOKUP(B3994,Customers!$A$1:$H$1501, 7,FALSE)</f>
        <v>FURNITURE</v>
      </c>
    </row>
    <row r="3995" spans="1:11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VLOOKUP(B3995,Customers!$A$1:$H$1501, 2,FALSE)</f>
        <v>Customer#000000869</v>
      </c>
      <c r="K3995" t="str">
        <f>VLOOKUP(B3995,Customers!$A$1:$H$1501, 7,FALSE)</f>
        <v>HOUSEHOLD</v>
      </c>
    </row>
    <row r="3996" spans="1:11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VLOOKUP(B3996,Customers!$A$1:$H$1501, 2,FALSE)</f>
        <v>Customer#000001150</v>
      </c>
      <c r="K3996" t="str">
        <f>VLOOKUP(B3996,Customers!$A$1:$H$1501, 7,FALSE)</f>
        <v>MACHINERY</v>
      </c>
    </row>
    <row r="3997" spans="1:11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VLOOKUP(B3997,Customers!$A$1:$H$1501, 2,FALSE)</f>
        <v>Customer#000000532</v>
      </c>
      <c r="K3997" t="str">
        <f>VLOOKUP(B3997,Customers!$A$1:$H$1501, 7,FALSE)</f>
        <v>MACHINERY</v>
      </c>
    </row>
    <row r="3998" spans="1:11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VLOOKUP(B3998,Customers!$A$1:$H$1501, 2,FALSE)</f>
        <v>Customer#000000490</v>
      </c>
      <c r="K3998" t="str">
        <f>VLOOKUP(B3998,Customers!$A$1:$H$1501, 7,FALSE)</f>
        <v>FURNITURE</v>
      </c>
    </row>
    <row r="3999" spans="1:11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VLOOKUP(B3999,Customers!$A$1:$H$1501, 2,FALSE)</f>
        <v>Customer#000001093</v>
      </c>
      <c r="K3999" t="str">
        <f>VLOOKUP(B3999,Customers!$A$1:$H$1501, 7,FALSE)</f>
        <v>HOUSEHOLD</v>
      </c>
    </row>
    <row r="4000" spans="1:11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VLOOKUP(B4000,Customers!$A$1:$H$1501, 2,FALSE)</f>
        <v>Customer#000000925</v>
      </c>
      <c r="K4000" t="str">
        <f>VLOOKUP(B4000,Customers!$A$1:$H$1501, 7,FALSE)</f>
        <v>AUTOMOBILE</v>
      </c>
    </row>
    <row r="4001" spans="1:11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VLOOKUP(B4001,Customers!$A$1:$H$1501, 2,FALSE)</f>
        <v>Customer#000000734</v>
      </c>
      <c r="K4001" t="str">
        <f>VLOOKUP(B4001,Customers!$A$1:$H$1501, 7,FALSE)</f>
        <v>AUTOMOBILE</v>
      </c>
    </row>
    <row r="4002" spans="1:11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VLOOKUP(B4002,Customers!$A$1:$H$1501, 2,FALSE)</f>
        <v>Customer#000000020</v>
      </c>
      <c r="K4002" t="str">
        <f>VLOOKUP(B4002,Customers!$A$1:$H$1501, 7,FALSE)</f>
        <v>FURNITURE</v>
      </c>
    </row>
    <row r="4003" spans="1:11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VLOOKUP(B4003,Customers!$A$1:$H$1501, 2,FALSE)</f>
        <v>Customer#000000124</v>
      </c>
      <c r="K4003" t="str">
        <f>VLOOKUP(B4003,Customers!$A$1:$H$1501, 7,FALSE)</f>
        <v>AUTOMOBILE</v>
      </c>
    </row>
    <row r="4004" spans="1:11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VLOOKUP(B4004,Customers!$A$1:$H$1501, 2,FALSE)</f>
        <v>Customer#000000130</v>
      </c>
      <c r="K4004" t="str">
        <f>VLOOKUP(B4004,Customers!$A$1:$H$1501, 7,FALSE)</f>
        <v>HOUSEHOLD</v>
      </c>
    </row>
    <row r="4005" spans="1:11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VLOOKUP(B4005,Customers!$A$1:$H$1501, 2,FALSE)</f>
        <v>Customer#000000173</v>
      </c>
      <c r="K4005" t="str">
        <f>VLOOKUP(B4005,Customers!$A$1:$H$1501, 7,FALSE)</f>
        <v>BUILDING</v>
      </c>
    </row>
    <row r="4006" spans="1:11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VLOOKUP(B4006,Customers!$A$1:$H$1501, 2,FALSE)</f>
        <v>Customer#000000857</v>
      </c>
      <c r="K4006" t="str">
        <f>VLOOKUP(B4006,Customers!$A$1:$H$1501, 7,FALSE)</f>
        <v>AUTOMOBILE</v>
      </c>
    </row>
    <row r="4007" spans="1:11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VLOOKUP(B4007,Customers!$A$1:$H$1501, 2,FALSE)</f>
        <v>Customer#000000610</v>
      </c>
      <c r="K4007" t="str">
        <f>VLOOKUP(B4007,Customers!$A$1:$H$1501, 7,FALSE)</f>
        <v>BUILDING</v>
      </c>
    </row>
    <row r="4008" spans="1:11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VLOOKUP(B4008,Customers!$A$1:$H$1501, 2,FALSE)</f>
        <v>Customer#000000154</v>
      </c>
      <c r="K4008" t="str">
        <f>VLOOKUP(B4008,Customers!$A$1:$H$1501, 7,FALSE)</f>
        <v>FURNITURE</v>
      </c>
    </row>
    <row r="4009" spans="1:11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VLOOKUP(B4009,Customers!$A$1:$H$1501, 2,FALSE)</f>
        <v>Customer#000000928</v>
      </c>
      <c r="K4009" t="str">
        <f>VLOOKUP(B4009,Customers!$A$1:$H$1501, 7,FALSE)</f>
        <v>HOUSEHOLD</v>
      </c>
    </row>
    <row r="4010" spans="1:11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VLOOKUP(B4010,Customers!$A$1:$H$1501, 2,FALSE)</f>
        <v>Customer#000000187</v>
      </c>
      <c r="K4010" t="str">
        <f>VLOOKUP(B4010,Customers!$A$1:$H$1501, 7,FALSE)</f>
        <v>FURNITURE</v>
      </c>
    </row>
    <row r="4011" spans="1:11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VLOOKUP(B4011,Customers!$A$1:$H$1501, 2,FALSE)</f>
        <v>Customer#000000988</v>
      </c>
      <c r="K4011" t="str">
        <f>VLOOKUP(B4011,Customers!$A$1:$H$1501, 7,FALSE)</f>
        <v>FURNITURE</v>
      </c>
    </row>
    <row r="4012" spans="1:11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VLOOKUP(B4012,Customers!$A$1:$H$1501, 2,FALSE)</f>
        <v>Customer#000001078</v>
      </c>
      <c r="K4012" t="str">
        <f>VLOOKUP(B4012,Customers!$A$1:$H$1501, 7,FALSE)</f>
        <v>MACHINERY</v>
      </c>
    </row>
    <row r="4013" spans="1:11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VLOOKUP(B4013,Customers!$A$1:$H$1501, 2,FALSE)</f>
        <v>Customer#000000808</v>
      </c>
      <c r="K4013" t="str">
        <f>VLOOKUP(B4013,Customers!$A$1:$H$1501, 7,FALSE)</f>
        <v>BUILDING</v>
      </c>
    </row>
    <row r="4014" spans="1:11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VLOOKUP(B4014,Customers!$A$1:$H$1501, 2,FALSE)</f>
        <v>Customer#000000496</v>
      </c>
      <c r="K4014" t="str">
        <f>VLOOKUP(B4014,Customers!$A$1:$H$1501, 7,FALSE)</f>
        <v>MACHINERY</v>
      </c>
    </row>
    <row r="4015" spans="1:11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VLOOKUP(B4015,Customers!$A$1:$H$1501, 2,FALSE)</f>
        <v>Customer#000000635</v>
      </c>
      <c r="K4015" t="str">
        <f>VLOOKUP(B4015,Customers!$A$1:$H$1501, 7,FALSE)</f>
        <v>AUTOMOBILE</v>
      </c>
    </row>
    <row r="4016" spans="1:11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VLOOKUP(B4016,Customers!$A$1:$H$1501, 2,FALSE)</f>
        <v>Customer#000000500</v>
      </c>
      <c r="K4016" t="str">
        <f>VLOOKUP(B4016,Customers!$A$1:$H$1501, 7,FALSE)</f>
        <v>AUTOMOBILE</v>
      </c>
    </row>
    <row r="4017" spans="1:11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VLOOKUP(B4017,Customers!$A$1:$H$1501, 2,FALSE)</f>
        <v>Customer#000000019</v>
      </c>
      <c r="K4017" t="str">
        <f>VLOOKUP(B4017,Customers!$A$1:$H$1501, 7,FALSE)</f>
        <v>HOUSEHOLD</v>
      </c>
    </row>
    <row r="4018" spans="1:11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VLOOKUP(B4018,Customers!$A$1:$H$1501, 2,FALSE)</f>
        <v>Customer#000001369</v>
      </c>
      <c r="K4018" t="str">
        <f>VLOOKUP(B4018,Customers!$A$1:$H$1501, 7,FALSE)</f>
        <v>AUTOMOBILE</v>
      </c>
    </row>
    <row r="4019" spans="1:11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VLOOKUP(B4019,Customers!$A$1:$H$1501, 2,FALSE)</f>
        <v>Customer#000001342</v>
      </c>
      <c r="K4019" t="str">
        <f>VLOOKUP(B4019,Customers!$A$1:$H$1501, 7,FALSE)</f>
        <v>MACHINERY</v>
      </c>
    </row>
    <row r="4020" spans="1:11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VLOOKUP(B4020,Customers!$A$1:$H$1501, 2,FALSE)</f>
        <v>Customer#000000020</v>
      </c>
      <c r="K4020" t="str">
        <f>VLOOKUP(B4020,Customers!$A$1:$H$1501, 7,FALSE)</f>
        <v>FURNITURE</v>
      </c>
    </row>
    <row r="4021" spans="1:11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VLOOKUP(B4021,Customers!$A$1:$H$1501, 2,FALSE)</f>
        <v>Customer#000000581</v>
      </c>
      <c r="K4021" t="str">
        <f>VLOOKUP(B4021,Customers!$A$1:$H$1501, 7,FALSE)</f>
        <v>MACHINERY</v>
      </c>
    </row>
    <row r="4022" spans="1:11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VLOOKUP(B4022,Customers!$A$1:$H$1501, 2,FALSE)</f>
        <v>Customer#000000472</v>
      </c>
      <c r="K4022" t="str">
        <f>VLOOKUP(B4022,Customers!$A$1:$H$1501, 7,FALSE)</f>
        <v>MACHINERY</v>
      </c>
    </row>
    <row r="4023" spans="1:11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VLOOKUP(B4023,Customers!$A$1:$H$1501, 2,FALSE)</f>
        <v>Customer#000001171</v>
      </c>
      <c r="K4023" t="str">
        <f>VLOOKUP(B4023,Customers!$A$1:$H$1501, 7,FALSE)</f>
        <v>HOUSEHOLD</v>
      </c>
    </row>
    <row r="4024" spans="1:11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VLOOKUP(B4024,Customers!$A$1:$H$1501, 2,FALSE)</f>
        <v>Customer#000000070</v>
      </c>
      <c r="K4024" t="str">
        <f>VLOOKUP(B4024,Customers!$A$1:$H$1501, 7,FALSE)</f>
        <v>FURNITURE</v>
      </c>
    </row>
    <row r="4025" spans="1:11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VLOOKUP(B4025,Customers!$A$1:$H$1501, 2,FALSE)</f>
        <v>Customer#000001106</v>
      </c>
      <c r="K4025" t="str">
        <f>VLOOKUP(B4025,Customers!$A$1:$H$1501, 7,FALSE)</f>
        <v>HOUSEHOLD</v>
      </c>
    </row>
    <row r="4026" spans="1:11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VLOOKUP(B4026,Customers!$A$1:$H$1501, 2,FALSE)</f>
        <v>Customer#000001057</v>
      </c>
      <c r="K4026" t="str">
        <f>VLOOKUP(B4026,Customers!$A$1:$H$1501, 7,FALSE)</f>
        <v>AUTOMOBILE</v>
      </c>
    </row>
    <row r="4027" spans="1:11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VLOOKUP(B4027,Customers!$A$1:$H$1501, 2,FALSE)</f>
        <v>Customer#000000376</v>
      </c>
      <c r="K4027" t="str">
        <f>VLOOKUP(B4027,Customers!$A$1:$H$1501, 7,FALSE)</f>
        <v>AUTOMOBILE</v>
      </c>
    </row>
    <row r="4028" spans="1:11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VLOOKUP(B4028,Customers!$A$1:$H$1501, 2,FALSE)</f>
        <v>Customer#000001169</v>
      </c>
      <c r="K4028" t="str">
        <f>VLOOKUP(B4028,Customers!$A$1:$H$1501, 7,FALSE)</f>
        <v>MACHINERY</v>
      </c>
    </row>
    <row r="4029" spans="1:11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VLOOKUP(B4029,Customers!$A$1:$H$1501, 2,FALSE)</f>
        <v>Customer#000001171</v>
      </c>
      <c r="K4029" t="str">
        <f>VLOOKUP(B4029,Customers!$A$1:$H$1501, 7,FALSE)</f>
        <v>HOUSEHOLD</v>
      </c>
    </row>
    <row r="4030" spans="1:11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VLOOKUP(B4030,Customers!$A$1:$H$1501, 2,FALSE)</f>
        <v>Customer#000000193</v>
      </c>
      <c r="K4030" t="str">
        <f>VLOOKUP(B4030,Customers!$A$1:$H$1501, 7,FALSE)</f>
        <v>MACHINERY</v>
      </c>
    </row>
    <row r="4031" spans="1:11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VLOOKUP(B4031,Customers!$A$1:$H$1501, 2,FALSE)</f>
        <v>Customer#000000068</v>
      </c>
      <c r="K4031" t="str">
        <f>VLOOKUP(B4031,Customers!$A$1:$H$1501, 7,FALSE)</f>
        <v>HOUSEHOLD</v>
      </c>
    </row>
    <row r="4032" spans="1:11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VLOOKUP(B4032,Customers!$A$1:$H$1501, 2,FALSE)</f>
        <v>Customer#000000787</v>
      </c>
      <c r="K4032" t="str">
        <f>VLOOKUP(B4032,Customers!$A$1:$H$1501, 7,FALSE)</f>
        <v>AUTOMOBILE</v>
      </c>
    </row>
    <row r="4033" spans="1:11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VLOOKUP(B4033,Customers!$A$1:$H$1501, 2,FALSE)</f>
        <v>Customer#000000988</v>
      </c>
      <c r="K4033" t="str">
        <f>VLOOKUP(B4033,Customers!$A$1:$H$1501, 7,FALSE)</f>
        <v>FURNITURE</v>
      </c>
    </row>
    <row r="4034" spans="1:11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VLOOKUP(B4034,Customers!$A$1:$H$1501, 2,FALSE)</f>
        <v>Customer#000000002</v>
      </c>
      <c r="K4034" t="str">
        <f>VLOOKUP(B4034,Customers!$A$1:$H$1501, 7,FALSE)</f>
        <v>AUTOMOBILE</v>
      </c>
    </row>
    <row r="4035" spans="1:11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VLOOKUP(B4035,Customers!$A$1:$H$1501, 2,FALSE)</f>
        <v>Customer#000000844</v>
      </c>
      <c r="K4035" t="str">
        <f>VLOOKUP(B4035,Customers!$A$1:$H$1501, 7,FALSE)</f>
        <v>BUILDING</v>
      </c>
    </row>
    <row r="4036" spans="1:11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VLOOKUP(B4036,Customers!$A$1:$H$1501, 2,FALSE)</f>
        <v>Customer#000000154</v>
      </c>
      <c r="K4036" t="str">
        <f>VLOOKUP(B4036,Customers!$A$1:$H$1501, 7,FALSE)</f>
        <v>FURNITURE</v>
      </c>
    </row>
    <row r="4037" spans="1:11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VLOOKUP(B4037,Customers!$A$1:$H$1501, 2,FALSE)</f>
        <v>Customer#000000668</v>
      </c>
      <c r="K4037" t="str">
        <f>VLOOKUP(B4037,Customers!$A$1:$H$1501, 7,FALSE)</f>
        <v>FURNITURE</v>
      </c>
    </row>
    <row r="4038" spans="1:11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VLOOKUP(B4038,Customers!$A$1:$H$1501, 2,FALSE)</f>
        <v>Customer#000001028</v>
      </c>
      <c r="K4038" t="str">
        <f>VLOOKUP(B4038,Customers!$A$1:$H$1501, 7,FALSE)</f>
        <v>AUTOMOBILE</v>
      </c>
    </row>
    <row r="4039" spans="1:11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VLOOKUP(B4039,Customers!$A$1:$H$1501, 2,FALSE)</f>
        <v>Customer#000000529</v>
      </c>
      <c r="K4039" t="str">
        <f>VLOOKUP(B4039,Customers!$A$1:$H$1501, 7,FALSE)</f>
        <v>FURNITURE</v>
      </c>
    </row>
    <row r="4040" spans="1:11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VLOOKUP(B4040,Customers!$A$1:$H$1501, 2,FALSE)</f>
        <v>Customer#000000541</v>
      </c>
      <c r="K4040" t="str">
        <f>VLOOKUP(B4040,Customers!$A$1:$H$1501, 7,FALSE)</f>
        <v>FURNITURE</v>
      </c>
    </row>
    <row r="4041" spans="1:11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VLOOKUP(B4041,Customers!$A$1:$H$1501, 2,FALSE)</f>
        <v>Customer#000000581</v>
      </c>
      <c r="K4041" t="str">
        <f>VLOOKUP(B4041,Customers!$A$1:$H$1501, 7,FALSE)</f>
        <v>MACHINERY</v>
      </c>
    </row>
    <row r="4042" spans="1:11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VLOOKUP(B4042,Customers!$A$1:$H$1501, 2,FALSE)</f>
        <v>Customer#000001181</v>
      </c>
      <c r="K4042" t="str">
        <f>VLOOKUP(B4042,Customers!$A$1:$H$1501, 7,FALSE)</f>
        <v>AUTOMOBILE</v>
      </c>
    </row>
    <row r="4043" spans="1:11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VLOOKUP(B4043,Customers!$A$1:$H$1501, 2,FALSE)</f>
        <v>Customer#000000197</v>
      </c>
      <c r="K4043" t="str">
        <f>VLOOKUP(B4043,Customers!$A$1:$H$1501, 7,FALSE)</f>
        <v>AUTOMOBILE</v>
      </c>
    </row>
    <row r="4044" spans="1:11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VLOOKUP(B4044,Customers!$A$1:$H$1501, 2,FALSE)</f>
        <v>Customer#000001087</v>
      </c>
      <c r="K4044" t="str">
        <f>VLOOKUP(B4044,Customers!$A$1:$H$1501, 7,FALSE)</f>
        <v>MACHINERY</v>
      </c>
    </row>
    <row r="4045" spans="1:11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VLOOKUP(B4045,Customers!$A$1:$H$1501, 2,FALSE)</f>
        <v>Customer#000000985</v>
      </c>
      <c r="K4045" t="str">
        <f>VLOOKUP(B4045,Customers!$A$1:$H$1501, 7,FALSE)</f>
        <v>HOUSEHOLD</v>
      </c>
    </row>
    <row r="4046" spans="1:11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VLOOKUP(B4046,Customers!$A$1:$H$1501, 2,FALSE)</f>
        <v>Customer#000000676</v>
      </c>
      <c r="K4046" t="str">
        <f>VLOOKUP(B4046,Customers!$A$1:$H$1501, 7,FALSE)</f>
        <v>HOUSEHOLD</v>
      </c>
    </row>
    <row r="4047" spans="1:11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VLOOKUP(B4047,Customers!$A$1:$H$1501, 2,FALSE)</f>
        <v>Customer#000000706</v>
      </c>
      <c r="K4047" t="str">
        <f>VLOOKUP(B4047,Customers!$A$1:$H$1501, 7,FALSE)</f>
        <v>AUTOMOBILE</v>
      </c>
    </row>
    <row r="4048" spans="1:11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VLOOKUP(B4048,Customers!$A$1:$H$1501, 2,FALSE)</f>
        <v>Customer#000000674</v>
      </c>
      <c r="K4048" t="str">
        <f>VLOOKUP(B4048,Customers!$A$1:$H$1501, 7,FALSE)</f>
        <v>BUILDING</v>
      </c>
    </row>
    <row r="4049" spans="1:11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VLOOKUP(B4049,Customers!$A$1:$H$1501, 2,FALSE)</f>
        <v>Customer#000001327</v>
      </c>
      <c r="K4049" t="str">
        <f>VLOOKUP(B4049,Customers!$A$1:$H$1501, 7,FALSE)</f>
        <v>MACHINERY</v>
      </c>
    </row>
    <row r="4050" spans="1:11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VLOOKUP(B4050,Customers!$A$1:$H$1501, 2,FALSE)</f>
        <v>Customer#000000532</v>
      </c>
      <c r="K4050" t="str">
        <f>VLOOKUP(B4050,Customers!$A$1:$H$1501, 7,FALSE)</f>
        <v>MACHINERY</v>
      </c>
    </row>
    <row r="4051" spans="1:11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VLOOKUP(B4051,Customers!$A$1:$H$1501, 2,FALSE)</f>
        <v>Customer#000000469</v>
      </c>
      <c r="K4051" t="str">
        <f>VLOOKUP(B4051,Customers!$A$1:$H$1501, 7,FALSE)</f>
        <v>BUILDING</v>
      </c>
    </row>
    <row r="4052" spans="1:11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VLOOKUP(B4052,Customers!$A$1:$H$1501, 2,FALSE)</f>
        <v>Customer#000000352</v>
      </c>
      <c r="K4052" t="str">
        <f>VLOOKUP(B4052,Customers!$A$1:$H$1501, 7,FALSE)</f>
        <v>HOUSEHOLD</v>
      </c>
    </row>
    <row r="4053" spans="1:11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VLOOKUP(B4053,Customers!$A$1:$H$1501, 2,FALSE)</f>
        <v>Customer#000000814</v>
      </c>
      <c r="K4053" t="str">
        <f>VLOOKUP(B4053,Customers!$A$1:$H$1501, 7,FALSE)</f>
        <v>BUILDING</v>
      </c>
    </row>
    <row r="4054" spans="1:11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VLOOKUP(B4054,Customers!$A$1:$H$1501, 2,FALSE)</f>
        <v>Customer#000001072</v>
      </c>
      <c r="K4054" t="str">
        <f>VLOOKUP(B4054,Customers!$A$1:$H$1501, 7,FALSE)</f>
        <v>HOUSEHOLD</v>
      </c>
    </row>
    <row r="4055" spans="1:11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VLOOKUP(B4055,Customers!$A$1:$H$1501, 2,FALSE)</f>
        <v>Customer#000000782</v>
      </c>
      <c r="K4055" t="str">
        <f>VLOOKUP(B4055,Customers!$A$1:$H$1501, 7,FALSE)</f>
        <v>AUTOMOBILE</v>
      </c>
    </row>
    <row r="4056" spans="1:11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VLOOKUP(B4056,Customers!$A$1:$H$1501, 2,FALSE)</f>
        <v>Customer#000000100</v>
      </c>
      <c r="K4056" t="str">
        <f>VLOOKUP(B4056,Customers!$A$1:$H$1501, 7,FALSE)</f>
        <v>FURNITURE</v>
      </c>
    </row>
    <row r="4057" spans="1:11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VLOOKUP(B4057,Customers!$A$1:$H$1501, 2,FALSE)</f>
        <v>Customer#000000907</v>
      </c>
      <c r="K4057" t="str">
        <f>VLOOKUP(B4057,Customers!$A$1:$H$1501, 7,FALSE)</f>
        <v>HOUSEHOLD</v>
      </c>
    </row>
    <row r="4058" spans="1:11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VLOOKUP(B4058,Customers!$A$1:$H$1501, 2,FALSE)</f>
        <v>Customer#000001402</v>
      </c>
      <c r="K4058" t="str">
        <f>VLOOKUP(B4058,Customers!$A$1:$H$1501, 7,FALSE)</f>
        <v>AUTOMOBILE</v>
      </c>
    </row>
    <row r="4059" spans="1:11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VLOOKUP(B4059,Customers!$A$1:$H$1501, 2,FALSE)</f>
        <v>Customer#000000254</v>
      </c>
      <c r="K4059" t="str">
        <f>VLOOKUP(B4059,Customers!$A$1:$H$1501, 7,FALSE)</f>
        <v>MACHINERY</v>
      </c>
    </row>
    <row r="4060" spans="1:11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VLOOKUP(B4060,Customers!$A$1:$H$1501, 2,FALSE)</f>
        <v>Customer#000001261</v>
      </c>
      <c r="K4060" t="str">
        <f>VLOOKUP(B4060,Customers!$A$1:$H$1501, 7,FALSE)</f>
        <v>BUILDING</v>
      </c>
    </row>
    <row r="4061" spans="1:11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VLOOKUP(B4061,Customers!$A$1:$H$1501, 2,FALSE)</f>
        <v>Customer#000000017</v>
      </c>
      <c r="K4061" t="str">
        <f>VLOOKUP(B4061,Customers!$A$1:$H$1501, 7,FALSE)</f>
        <v>AUTOMOBILE</v>
      </c>
    </row>
    <row r="4062" spans="1:11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VLOOKUP(B4062,Customers!$A$1:$H$1501, 2,FALSE)</f>
        <v>Customer#000001297</v>
      </c>
      <c r="K4062" t="str">
        <f>VLOOKUP(B4062,Customers!$A$1:$H$1501, 7,FALSE)</f>
        <v>HOUSEHOLD</v>
      </c>
    </row>
    <row r="4063" spans="1:11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VLOOKUP(B4063,Customers!$A$1:$H$1501, 2,FALSE)</f>
        <v>Customer#000001123</v>
      </c>
      <c r="K4063" t="str">
        <f>VLOOKUP(B4063,Customers!$A$1:$H$1501, 7,FALSE)</f>
        <v>MACHINERY</v>
      </c>
    </row>
    <row r="4064" spans="1:11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VLOOKUP(B4064,Customers!$A$1:$H$1501, 2,FALSE)</f>
        <v>Customer#000001052</v>
      </c>
      <c r="K4064" t="str">
        <f>VLOOKUP(B4064,Customers!$A$1:$H$1501, 7,FALSE)</f>
        <v>BUILDING</v>
      </c>
    </row>
    <row r="4065" spans="1:11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VLOOKUP(B4065,Customers!$A$1:$H$1501, 2,FALSE)</f>
        <v>Customer#000000553</v>
      </c>
      <c r="K4065" t="str">
        <f>VLOOKUP(B4065,Customers!$A$1:$H$1501, 7,FALSE)</f>
        <v>BUILDING</v>
      </c>
    </row>
    <row r="4066" spans="1:11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VLOOKUP(B4066,Customers!$A$1:$H$1501, 2,FALSE)</f>
        <v>Customer#000000013</v>
      </c>
      <c r="K4066" t="str">
        <f>VLOOKUP(B4066,Customers!$A$1:$H$1501, 7,FALSE)</f>
        <v>BUILDING</v>
      </c>
    </row>
    <row r="4067" spans="1:11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VLOOKUP(B4067,Customers!$A$1:$H$1501, 2,FALSE)</f>
        <v>Customer#000001396</v>
      </c>
      <c r="K4067" t="str">
        <f>VLOOKUP(B4067,Customers!$A$1:$H$1501, 7,FALSE)</f>
        <v>BUILDING</v>
      </c>
    </row>
    <row r="4068" spans="1:11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VLOOKUP(B4068,Customers!$A$1:$H$1501, 2,FALSE)</f>
        <v>Customer#000000367</v>
      </c>
      <c r="K4068" t="str">
        <f>VLOOKUP(B4068,Customers!$A$1:$H$1501, 7,FALSE)</f>
        <v>HOUSEHOLD</v>
      </c>
    </row>
    <row r="4069" spans="1:11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VLOOKUP(B4069,Customers!$A$1:$H$1501, 2,FALSE)</f>
        <v>Customer#000000781</v>
      </c>
      <c r="K4069" t="str">
        <f>VLOOKUP(B4069,Customers!$A$1:$H$1501, 7,FALSE)</f>
        <v>MACHINERY</v>
      </c>
    </row>
    <row r="4070" spans="1:11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VLOOKUP(B4070,Customers!$A$1:$H$1501, 2,FALSE)</f>
        <v>Customer#000000713</v>
      </c>
      <c r="K4070" t="str">
        <f>VLOOKUP(B4070,Customers!$A$1:$H$1501, 7,FALSE)</f>
        <v>MACHINERY</v>
      </c>
    </row>
    <row r="4071" spans="1:11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VLOOKUP(B4071,Customers!$A$1:$H$1501, 2,FALSE)</f>
        <v>Customer#000000533</v>
      </c>
      <c r="K4071" t="str">
        <f>VLOOKUP(B4071,Customers!$A$1:$H$1501, 7,FALSE)</f>
        <v>HOUSEHOLD</v>
      </c>
    </row>
    <row r="4072" spans="1:11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VLOOKUP(B4072,Customers!$A$1:$H$1501, 2,FALSE)</f>
        <v>Customer#000001123</v>
      </c>
      <c r="K4072" t="str">
        <f>VLOOKUP(B4072,Customers!$A$1:$H$1501, 7,FALSE)</f>
        <v>MACHINERY</v>
      </c>
    </row>
    <row r="4073" spans="1:11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VLOOKUP(B4073,Customers!$A$1:$H$1501, 2,FALSE)</f>
        <v>Customer#000000220</v>
      </c>
      <c r="K4073" t="str">
        <f>VLOOKUP(B4073,Customers!$A$1:$H$1501, 7,FALSE)</f>
        <v>BUILDING</v>
      </c>
    </row>
    <row r="4074" spans="1:11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VLOOKUP(B4074,Customers!$A$1:$H$1501, 2,FALSE)</f>
        <v>Customer#000001118</v>
      </c>
      <c r="K4074" t="str">
        <f>VLOOKUP(B4074,Customers!$A$1:$H$1501, 7,FALSE)</f>
        <v>HOUSEHOLD</v>
      </c>
    </row>
    <row r="4075" spans="1:11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VLOOKUP(B4075,Customers!$A$1:$H$1501, 2,FALSE)</f>
        <v>Customer#000000898</v>
      </c>
      <c r="K4075" t="str">
        <f>VLOOKUP(B4075,Customers!$A$1:$H$1501, 7,FALSE)</f>
        <v>AUTOMOBILE</v>
      </c>
    </row>
    <row r="4076" spans="1:11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VLOOKUP(B4076,Customers!$A$1:$H$1501, 2,FALSE)</f>
        <v>Customer#000000572</v>
      </c>
      <c r="K4076" t="str">
        <f>VLOOKUP(B4076,Customers!$A$1:$H$1501, 7,FALSE)</f>
        <v>AUTOMOBILE</v>
      </c>
    </row>
    <row r="4077" spans="1:11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VLOOKUP(B4077,Customers!$A$1:$H$1501, 2,FALSE)</f>
        <v>Customer#000000086</v>
      </c>
      <c r="K4077" t="str">
        <f>VLOOKUP(B4077,Customers!$A$1:$H$1501, 7,FALSE)</f>
        <v>HOUSEHOLD</v>
      </c>
    </row>
    <row r="4078" spans="1:11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VLOOKUP(B4078,Customers!$A$1:$H$1501, 2,FALSE)</f>
        <v>Customer#000001342</v>
      </c>
      <c r="K4078" t="str">
        <f>VLOOKUP(B4078,Customers!$A$1:$H$1501, 7,FALSE)</f>
        <v>MACHINERY</v>
      </c>
    </row>
    <row r="4079" spans="1:11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VLOOKUP(B4079,Customers!$A$1:$H$1501, 2,FALSE)</f>
        <v>Customer#000000853</v>
      </c>
      <c r="K4079" t="str">
        <f>VLOOKUP(B4079,Customers!$A$1:$H$1501, 7,FALSE)</f>
        <v>MACHINERY</v>
      </c>
    </row>
    <row r="4080" spans="1:11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VLOOKUP(B4080,Customers!$A$1:$H$1501, 2,FALSE)</f>
        <v>Customer#000000770</v>
      </c>
      <c r="K4080" t="str">
        <f>VLOOKUP(B4080,Customers!$A$1:$H$1501, 7,FALSE)</f>
        <v>AUTOMOBILE</v>
      </c>
    </row>
    <row r="4081" spans="1:11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VLOOKUP(B4081,Customers!$A$1:$H$1501, 2,FALSE)</f>
        <v>Customer#000000982</v>
      </c>
      <c r="K4081" t="str">
        <f>VLOOKUP(B4081,Customers!$A$1:$H$1501, 7,FALSE)</f>
        <v>FURNITURE</v>
      </c>
    </row>
    <row r="4082" spans="1:11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VLOOKUP(B4082,Customers!$A$1:$H$1501, 2,FALSE)</f>
        <v>Customer#000000280</v>
      </c>
      <c r="K4082" t="str">
        <f>VLOOKUP(B4082,Customers!$A$1:$H$1501, 7,FALSE)</f>
        <v>BUILDING</v>
      </c>
    </row>
    <row r="4083" spans="1:11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VLOOKUP(B4083,Customers!$A$1:$H$1501, 2,FALSE)</f>
        <v>Customer#000001300</v>
      </c>
      <c r="K4083" t="str">
        <f>VLOOKUP(B4083,Customers!$A$1:$H$1501, 7,FALSE)</f>
        <v>BUILDING</v>
      </c>
    </row>
    <row r="4084" spans="1:11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VLOOKUP(B4084,Customers!$A$1:$H$1501, 2,FALSE)</f>
        <v>Customer#000001324</v>
      </c>
      <c r="K4084" t="str">
        <f>VLOOKUP(B4084,Customers!$A$1:$H$1501, 7,FALSE)</f>
        <v>AUTOMOBILE</v>
      </c>
    </row>
    <row r="4085" spans="1:11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VLOOKUP(B4085,Customers!$A$1:$H$1501, 2,FALSE)</f>
        <v>Customer#000001396</v>
      </c>
      <c r="K4085" t="str">
        <f>VLOOKUP(B4085,Customers!$A$1:$H$1501, 7,FALSE)</f>
        <v>BUILDING</v>
      </c>
    </row>
    <row r="4086" spans="1:11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VLOOKUP(B4086,Customers!$A$1:$H$1501, 2,FALSE)</f>
        <v>Customer#000000596</v>
      </c>
      <c r="K4086" t="str">
        <f>VLOOKUP(B4086,Customers!$A$1:$H$1501, 7,FALSE)</f>
        <v>MACHINERY</v>
      </c>
    </row>
    <row r="4087" spans="1:11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VLOOKUP(B4087,Customers!$A$1:$H$1501, 2,FALSE)</f>
        <v>Customer#000000232</v>
      </c>
      <c r="K4087" t="str">
        <f>VLOOKUP(B4087,Customers!$A$1:$H$1501, 7,FALSE)</f>
        <v>HOUSEHOLD</v>
      </c>
    </row>
    <row r="4088" spans="1:11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VLOOKUP(B4088,Customers!$A$1:$H$1501, 2,FALSE)</f>
        <v>Customer#000000692</v>
      </c>
      <c r="K4088" t="str">
        <f>VLOOKUP(B4088,Customers!$A$1:$H$1501, 7,FALSE)</f>
        <v>AUTOMOBILE</v>
      </c>
    </row>
    <row r="4089" spans="1:11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VLOOKUP(B4089,Customers!$A$1:$H$1501, 2,FALSE)</f>
        <v>Customer#000000223</v>
      </c>
      <c r="K4089" t="str">
        <f>VLOOKUP(B4089,Customers!$A$1:$H$1501, 7,FALSE)</f>
        <v>BUILDING</v>
      </c>
    </row>
    <row r="4090" spans="1:11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VLOOKUP(B4090,Customers!$A$1:$H$1501, 2,FALSE)</f>
        <v>Customer#000000233</v>
      </c>
      <c r="K4090" t="str">
        <f>VLOOKUP(B4090,Customers!$A$1:$H$1501, 7,FALSE)</f>
        <v>FURNITURE</v>
      </c>
    </row>
    <row r="4091" spans="1:11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VLOOKUP(B4091,Customers!$A$1:$H$1501, 2,FALSE)</f>
        <v>Customer#000000916</v>
      </c>
      <c r="K4091" t="str">
        <f>VLOOKUP(B4091,Customers!$A$1:$H$1501, 7,FALSE)</f>
        <v>MACHINERY</v>
      </c>
    </row>
    <row r="4092" spans="1:11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VLOOKUP(B4092,Customers!$A$1:$H$1501, 2,FALSE)</f>
        <v>Customer#000000521</v>
      </c>
      <c r="K4092" t="str">
        <f>VLOOKUP(B4092,Customers!$A$1:$H$1501, 7,FALSE)</f>
        <v>MACHINERY</v>
      </c>
    </row>
    <row r="4093" spans="1:11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VLOOKUP(B4093,Customers!$A$1:$H$1501, 2,FALSE)</f>
        <v>Customer#000001043</v>
      </c>
      <c r="K4093" t="str">
        <f>VLOOKUP(B4093,Customers!$A$1:$H$1501, 7,FALSE)</f>
        <v>HOUSEHOLD</v>
      </c>
    </row>
    <row r="4094" spans="1:11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VLOOKUP(B4094,Customers!$A$1:$H$1501, 2,FALSE)</f>
        <v>Customer#000000715</v>
      </c>
      <c r="K4094" t="str">
        <f>VLOOKUP(B4094,Customers!$A$1:$H$1501, 7,FALSE)</f>
        <v>AUTOMOBILE</v>
      </c>
    </row>
    <row r="4095" spans="1:11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VLOOKUP(B4095,Customers!$A$1:$H$1501, 2,FALSE)</f>
        <v>Customer#000000319</v>
      </c>
      <c r="K4095" t="str">
        <f>VLOOKUP(B4095,Customers!$A$1:$H$1501, 7,FALSE)</f>
        <v>FURNITURE</v>
      </c>
    </row>
    <row r="4096" spans="1:11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VLOOKUP(B4096,Customers!$A$1:$H$1501, 2,FALSE)</f>
        <v>Customer#000000758</v>
      </c>
      <c r="K4096" t="str">
        <f>VLOOKUP(B4096,Customers!$A$1:$H$1501, 7,FALSE)</f>
        <v>HOUSEHOLD</v>
      </c>
    </row>
    <row r="4097" spans="1:11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VLOOKUP(B4097,Customers!$A$1:$H$1501, 2,FALSE)</f>
        <v>Customer#000000613</v>
      </c>
      <c r="K4097" t="str">
        <f>VLOOKUP(B4097,Customers!$A$1:$H$1501, 7,FALSE)</f>
        <v>AUTOMOBILE</v>
      </c>
    </row>
    <row r="4098" spans="1:11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VLOOKUP(B4098,Customers!$A$1:$H$1501, 2,FALSE)</f>
        <v>Customer#000000092</v>
      </c>
      <c r="K4098" t="str">
        <f>VLOOKUP(B4098,Customers!$A$1:$H$1501, 7,FALSE)</f>
        <v>MACHINERY</v>
      </c>
    </row>
    <row r="4099" spans="1:11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VLOOKUP(B4099,Customers!$A$1:$H$1501, 2,FALSE)</f>
        <v>Customer#000001126</v>
      </c>
      <c r="K4099" t="str">
        <f>VLOOKUP(B4099,Customers!$A$1:$H$1501, 7,FALSE)</f>
        <v>AUTOMOBILE</v>
      </c>
    </row>
    <row r="4100" spans="1:11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VLOOKUP(B4100,Customers!$A$1:$H$1501, 2,FALSE)</f>
        <v>Customer#000001043</v>
      </c>
      <c r="K4100" t="str">
        <f>VLOOKUP(B4100,Customers!$A$1:$H$1501, 7,FALSE)</f>
        <v>HOUSEHOLD</v>
      </c>
    </row>
    <row r="4101" spans="1:11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VLOOKUP(B4101,Customers!$A$1:$H$1501, 2,FALSE)</f>
        <v>Customer#000000602</v>
      </c>
      <c r="K4101" t="str">
        <f>VLOOKUP(B4101,Customers!$A$1:$H$1501, 7,FALSE)</f>
        <v>BUILDING</v>
      </c>
    </row>
    <row r="4102" spans="1:11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VLOOKUP(B4102,Customers!$A$1:$H$1501, 2,FALSE)</f>
        <v>Customer#000001118</v>
      </c>
      <c r="K4102" t="str">
        <f>VLOOKUP(B4102,Customers!$A$1:$H$1501, 7,FALSE)</f>
        <v>HOUSEHOLD</v>
      </c>
    </row>
    <row r="4103" spans="1:11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VLOOKUP(B4103,Customers!$A$1:$H$1501, 2,FALSE)</f>
        <v>Customer#000000820</v>
      </c>
      <c r="K4103" t="str">
        <f>VLOOKUP(B4103,Customers!$A$1:$H$1501, 7,FALSE)</f>
        <v>AUTOMOBILE</v>
      </c>
    </row>
    <row r="4104" spans="1:11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VLOOKUP(B4104,Customers!$A$1:$H$1501, 2,FALSE)</f>
        <v>Customer#000001063</v>
      </c>
      <c r="K4104" t="str">
        <f>VLOOKUP(B4104,Customers!$A$1:$H$1501, 7,FALSE)</f>
        <v>MACHINERY</v>
      </c>
    </row>
    <row r="4105" spans="1:11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VLOOKUP(B4105,Customers!$A$1:$H$1501, 2,FALSE)</f>
        <v>Customer#000000920</v>
      </c>
      <c r="K4105" t="str">
        <f>VLOOKUP(B4105,Customers!$A$1:$H$1501, 7,FALSE)</f>
        <v>HOUSEHOLD</v>
      </c>
    </row>
    <row r="4106" spans="1:11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VLOOKUP(B4106,Customers!$A$1:$H$1501, 2,FALSE)</f>
        <v>Customer#000000167</v>
      </c>
      <c r="K4106" t="str">
        <f>VLOOKUP(B4106,Customers!$A$1:$H$1501, 7,FALSE)</f>
        <v>AUTOMOBILE</v>
      </c>
    </row>
    <row r="4107" spans="1:11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VLOOKUP(B4107,Customers!$A$1:$H$1501, 2,FALSE)</f>
        <v>Customer#000001024</v>
      </c>
      <c r="K4107" t="str">
        <f>VLOOKUP(B4107,Customers!$A$1:$H$1501, 7,FALSE)</f>
        <v>FURNITURE</v>
      </c>
    </row>
    <row r="4108" spans="1:11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VLOOKUP(B4108,Customers!$A$1:$H$1501, 2,FALSE)</f>
        <v>Customer#000001298</v>
      </c>
      <c r="K4108" t="str">
        <f>VLOOKUP(B4108,Customers!$A$1:$H$1501, 7,FALSE)</f>
        <v>AUTOMOBILE</v>
      </c>
    </row>
    <row r="4109" spans="1:11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VLOOKUP(B4109,Customers!$A$1:$H$1501, 2,FALSE)</f>
        <v>Customer#000000595</v>
      </c>
      <c r="K4109" t="str">
        <f>VLOOKUP(B4109,Customers!$A$1:$H$1501, 7,FALSE)</f>
        <v>HOUSEHOLD</v>
      </c>
    </row>
    <row r="4110" spans="1:11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VLOOKUP(B4110,Customers!$A$1:$H$1501, 2,FALSE)</f>
        <v>Customer#000000556</v>
      </c>
      <c r="K4110" t="str">
        <f>VLOOKUP(B4110,Customers!$A$1:$H$1501, 7,FALSE)</f>
        <v>MACHINERY</v>
      </c>
    </row>
    <row r="4111" spans="1:11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VLOOKUP(B4111,Customers!$A$1:$H$1501, 2,FALSE)</f>
        <v>Customer#000000250</v>
      </c>
      <c r="K4111" t="str">
        <f>VLOOKUP(B4111,Customers!$A$1:$H$1501, 7,FALSE)</f>
        <v>FURNITURE</v>
      </c>
    </row>
    <row r="4112" spans="1:11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VLOOKUP(B4112,Customers!$A$1:$H$1501, 2,FALSE)</f>
        <v>Customer#000000200</v>
      </c>
      <c r="K4112" t="str">
        <f>VLOOKUP(B4112,Customers!$A$1:$H$1501, 7,FALSE)</f>
        <v>BUILDING</v>
      </c>
    </row>
    <row r="4113" spans="1:11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VLOOKUP(B4113,Customers!$A$1:$H$1501, 2,FALSE)</f>
        <v>Customer#000000205</v>
      </c>
      <c r="K4113" t="str">
        <f>VLOOKUP(B4113,Customers!$A$1:$H$1501, 7,FALSE)</f>
        <v>BUILDING</v>
      </c>
    </row>
    <row r="4114" spans="1:11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VLOOKUP(B4114,Customers!$A$1:$H$1501, 2,FALSE)</f>
        <v>Customer#000001045</v>
      </c>
      <c r="K4114" t="str">
        <f>VLOOKUP(B4114,Customers!$A$1:$H$1501, 7,FALSE)</f>
        <v>HOUSEHOLD</v>
      </c>
    </row>
    <row r="4115" spans="1:11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VLOOKUP(B4115,Customers!$A$1:$H$1501, 2,FALSE)</f>
        <v>Customer#000000458</v>
      </c>
      <c r="K4115" t="str">
        <f>VLOOKUP(B4115,Customers!$A$1:$H$1501, 7,FALSE)</f>
        <v>BUILDING</v>
      </c>
    </row>
    <row r="4116" spans="1:11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VLOOKUP(B4116,Customers!$A$1:$H$1501, 2,FALSE)</f>
        <v>Customer#000000781</v>
      </c>
      <c r="K4116" t="str">
        <f>VLOOKUP(B4116,Customers!$A$1:$H$1501, 7,FALSE)</f>
        <v>MACHINERY</v>
      </c>
    </row>
    <row r="4117" spans="1:11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VLOOKUP(B4117,Customers!$A$1:$H$1501, 2,FALSE)</f>
        <v>Customer#000000037</v>
      </c>
      <c r="K4117" t="str">
        <f>VLOOKUP(B4117,Customers!$A$1:$H$1501, 7,FALSE)</f>
        <v>FURNITURE</v>
      </c>
    </row>
    <row r="4118" spans="1:11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VLOOKUP(B4118,Customers!$A$1:$H$1501, 2,FALSE)</f>
        <v>Customer#000001138</v>
      </c>
      <c r="K4118" t="str">
        <f>VLOOKUP(B4118,Customers!$A$1:$H$1501, 7,FALSE)</f>
        <v>BUILDING</v>
      </c>
    </row>
    <row r="4119" spans="1:11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VLOOKUP(B4119,Customers!$A$1:$H$1501, 2,FALSE)</f>
        <v>Customer#000000499</v>
      </c>
      <c r="K4119" t="str">
        <f>VLOOKUP(B4119,Customers!$A$1:$H$1501, 7,FALSE)</f>
        <v>HOUSEHOLD</v>
      </c>
    </row>
    <row r="4120" spans="1:11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VLOOKUP(B4120,Customers!$A$1:$H$1501, 2,FALSE)</f>
        <v>Customer#000001385</v>
      </c>
      <c r="K4120" t="str">
        <f>VLOOKUP(B4120,Customers!$A$1:$H$1501, 7,FALSE)</f>
        <v>BUILDING</v>
      </c>
    </row>
    <row r="4121" spans="1:11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VLOOKUP(B4121,Customers!$A$1:$H$1501, 2,FALSE)</f>
        <v>Customer#000000718</v>
      </c>
      <c r="K4121" t="str">
        <f>VLOOKUP(B4121,Customers!$A$1:$H$1501, 7,FALSE)</f>
        <v>HOUSEHOLD</v>
      </c>
    </row>
    <row r="4122" spans="1:11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VLOOKUP(B4122,Customers!$A$1:$H$1501, 2,FALSE)</f>
        <v>Customer#000001456</v>
      </c>
      <c r="K4122" t="str">
        <f>VLOOKUP(B4122,Customers!$A$1:$H$1501, 7,FALSE)</f>
        <v>AUTOMOBILE</v>
      </c>
    </row>
    <row r="4123" spans="1:11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VLOOKUP(B4123,Customers!$A$1:$H$1501, 2,FALSE)</f>
        <v>Customer#000000608</v>
      </c>
      <c r="K4123" t="str">
        <f>VLOOKUP(B4123,Customers!$A$1:$H$1501, 7,FALSE)</f>
        <v>BUILDING</v>
      </c>
    </row>
    <row r="4124" spans="1:11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VLOOKUP(B4124,Customers!$A$1:$H$1501, 2,FALSE)</f>
        <v>Customer#000001295</v>
      </c>
      <c r="K4124" t="str">
        <f>VLOOKUP(B4124,Customers!$A$1:$H$1501, 7,FALSE)</f>
        <v>BUILDING</v>
      </c>
    </row>
    <row r="4125" spans="1:11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VLOOKUP(B4125,Customers!$A$1:$H$1501, 2,FALSE)</f>
        <v>Customer#000000067</v>
      </c>
      <c r="K4125" t="str">
        <f>VLOOKUP(B4125,Customers!$A$1:$H$1501, 7,FALSE)</f>
        <v>MACHINERY</v>
      </c>
    </row>
    <row r="4126" spans="1:11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VLOOKUP(B4126,Customers!$A$1:$H$1501, 2,FALSE)</f>
        <v>Customer#000001118</v>
      </c>
      <c r="K4126" t="str">
        <f>VLOOKUP(B4126,Customers!$A$1:$H$1501, 7,FALSE)</f>
        <v>HOUSEHOLD</v>
      </c>
    </row>
    <row r="4127" spans="1:11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VLOOKUP(B4127,Customers!$A$1:$H$1501, 2,FALSE)</f>
        <v>Customer#000000533</v>
      </c>
      <c r="K4127" t="str">
        <f>VLOOKUP(B4127,Customers!$A$1:$H$1501, 7,FALSE)</f>
        <v>HOUSEHOLD</v>
      </c>
    </row>
    <row r="4128" spans="1:11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VLOOKUP(B4128,Customers!$A$1:$H$1501, 2,FALSE)</f>
        <v>Customer#000001217</v>
      </c>
      <c r="K4128" t="str">
        <f>VLOOKUP(B4128,Customers!$A$1:$H$1501, 7,FALSE)</f>
        <v>FURNITURE</v>
      </c>
    </row>
    <row r="4129" spans="1:11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VLOOKUP(B4129,Customers!$A$1:$H$1501, 2,FALSE)</f>
        <v>Customer#000000115</v>
      </c>
      <c r="K4129" t="str">
        <f>VLOOKUP(B4129,Customers!$A$1:$H$1501, 7,FALSE)</f>
        <v>HOUSEHOLD</v>
      </c>
    </row>
    <row r="4130" spans="1:11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VLOOKUP(B4130,Customers!$A$1:$H$1501, 2,FALSE)</f>
        <v>Customer#000000850</v>
      </c>
      <c r="K4130" t="str">
        <f>VLOOKUP(B4130,Customers!$A$1:$H$1501, 7,FALSE)</f>
        <v>FURNITURE</v>
      </c>
    </row>
    <row r="4131" spans="1:11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VLOOKUP(B4131,Customers!$A$1:$H$1501, 2,FALSE)</f>
        <v>Customer#000001006</v>
      </c>
      <c r="K4131" t="str">
        <f>VLOOKUP(B4131,Customers!$A$1:$H$1501, 7,FALSE)</f>
        <v>BUILDING</v>
      </c>
    </row>
    <row r="4132" spans="1:11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VLOOKUP(B4132,Customers!$A$1:$H$1501, 2,FALSE)</f>
        <v>Customer#000001133</v>
      </c>
      <c r="K4132" t="str">
        <f>VLOOKUP(B4132,Customers!$A$1:$H$1501, 7,FALSE)</f>
        <v>MACHINERY</v>
      </c>
    </row>
    <row r="4133" spans="1:11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VLOOKUP(B4133,Customers!$A$1:$H$1501, 2,FALSE)</f>
        <v>Customer#000001006</v>
      </c>
      <c r="K4133" t="str">
        <f>VLOOKUP(B4133,Customers!$A$1:$H$1501, 7,FALSE)</f>
        <v>BUILDING</v>
      </c>
    </row>
    <row r="4134" spans="1:11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VLOOKUP(B4134,Customers!$A$1:$H$1501, 2,FALSE)</f>
        <v>Customer#000000943</v>
      </c>
      <c r="K4134" t="str">
        <f>VLOOKUP(B4134,Customers!$A$1:$H$1501, 7,FALSE)</f>
        <v>FURNITURE</v>
      </c>
    </row>
    <row r="4135" spans="1:11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VLOOKUP(B4135,Customers!$A$1:$H$1501, 2,FALSE)</f>
        <v>Customer#000000745</v>
      </c>
      <c r="K4135" t="str">
        <f>VLOOKUP(B4135,Customers!$A$1:$H$1501, 7,FALSE)</f>
        <v>FURNITURE</v>
      </c>
    </row>
    <row r="4136" spans="1:11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VLOOKUP(B4136,Customers!$A$1:$H$1501, 2,FALSE)</f>
        <v>Customer#000001204</v>
      </c>
      <c r="K4136" t="str">
        <f>VLOOKUP(B4136,Customers!$A$1:$H$1501, 7,FALSE)</f>
        <v>HOUSEHOLD</v>
      </c>
    </row>
    <row r="4137" spans="1:11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VLOOKUP(B4137,Customers!$A$1:$H$1501, 2,FALSE)</f>
        <v>Customer#000000553</v>
      </c>
      <c r="K4137" t="str">
        <f>VLOOKUP(B4137,Customers!$A$1:$H$1501, 7,FALSE)</f>
        <v>BUILDING</v>
      </c>
    </row>
    <row r="4138" spans="1:11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VLOOKUP(B4138,Customers!$A$1:$H$1501, 2,FALSE)</f>
        <v>Customer#000001150</v>
      </c>
      <c r="K4138" t="str">
        <f>VLOOKUP(B4138,Customers!$A$1:$H$1501, 7,FALSE)</f>
        <v>MACHINERY</v>
      </c>
    </row>
    <row r="4139" spans="1:11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VLOOKUP(B4139,Customers!$A$1:$H$1501, 2,FALSE)</f>
        <v>Customer#000000211</v>
      </c>
      <c r="K4139" t="str">
        <f>VLOOKUP(B4139,Customers!$A$1:$H$1501, 7,FALSE)</f>
        <v>BUILDING</v>
      </c>
    </row>
    <row r="4140" spans="1:11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VLOOKUP(B4140,Customers!$A$1:$H$1501, 2,FALSE)</f>
        <v>Customer#000000467</v>
      </c>
      <c r="K4140" t="str">
        <f>VLOOKUP(B4140,Customers!$A$1:$H$1501, 7,FALSE)</f>
        <v>MACHINERY</v>
      </c>
    </row>
    <row r="4141" spans="1:11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VLOOKUP(B4141,Customers!$A$1:$H$1501, 2,FALSE)</f>
        <v>Customer#000000010</v>
      </c>
      <c r="K4141" t="str">
        <f>VLOOKUP(B4141,Customers!$A$1:$H$1501, 7,FALSE)</f>
        <v>HOUSEHOLD</v>
      </c>
    </row>
    <row r="4142" spans="1:11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VLOOKUP(B4142,Customers!$A$1:$H$1501, 2,FALSE)</f>
        <v>Customer#000000352</v>
      </c>
      <c r="K4142" t="str">
        <f>VLOOKUP(B4142,Customers!$A$1:$H$1501, 7,FALSE)</f>
        <v>HOUSEHOLD</v>
      </c>
    </row>
    <row r="4143" spans="1:11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VLOOKUP(B4143,Customers!$A$1:$H$1501, 2,FALSE)</f>
        <v>Customer#000000128</v>
      </c>
      <c r="K4143" t="str">
        <f>VLOOKUP(B4143,Customers!$A$1:$H$1501, 7,FALSE)</f>
        <v>HOUSEHOLD</v>
      </c>
    </row>
    <row r="4144" spans="1:11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VLOOKUP(B4144,Customers!$A$1:$H$1501, 2,FALSE)</f>
        <v>Customer#000000127</v>
      </c>
      <c r="K4144" t="str">
        <f>VLOOKUP(B4144,Customers!$A$1:$H$1501, 7,FALSE)</f>
        <v>MACHINERY</v>
      </c>
    </row>
    <row r="4145" spans="1:11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VLOOKUP(B4145,Customers!$A$1:$H$1501, 2,FALSE)</f>
        <v>Customer#000000980</v>
      </c>
      <c r="K4145" t="str">
        <f>VLOOKUP(B4145,Customers!$A$1:$H$1501, 7,FALSE)</f>
        <v>AUTOMOBILE</v>
      </c>
    </row>
    <row r="4146" spans="1:11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VLOOKUP(B4146,Customers!$A$1:$H$1501, 2,FALSE)</f>
        <v>Customer#000000512</v>
      </c>
      <c r="K4146" t="str">
        <f>VLOOKUP(B4146,Customers!$A$1:$H$1501, 7,FALSE)</f>
        <v>BUILDING</v>
      </c>
    </row>
    <row r="4147" spans="1:11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VLOOKUP(B4147,Customers!$A$1:$H$1501, 2,FALSE)</f>
        <v>Customer#000000283</v>
      </c>
      <c r="K4147" t="str">
        <f>VLOOKUP(B4147,Customers!$A$1:$H$1501, 7,FALSE)</f>
        <v>AUTOMOBILE</v>
      </c>
    </row>
    <row r="4148" spans="1:11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VLOOKUP(B4148,Customers!$A$1:$H$1501, 2,FALSE)</f>
        <v>Customer#000000572</v>
      </c>
      <c r="K4148" t="str">
        <f>VLOOKUP(B4148,Customers!$A$1:$H$1501, 7,FALSE)</f>
        <v>AUTOMOBILE</v>
      </c>
    </row>
    <row r="4149" spans="1:11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VLOOKUP(B4149,Customers!$A$1:$H$1501, 2,FALSE)</f>
        <v>Customer#000000238</v>
      </c>
      <c r="K4149" t="str">
        <f>VLOOKUP(B4149,Customers!$A$1:$H$1501, 7,FALSE)</f>
        <v>HOUSEHOLD</v>
      </c>
    </row>
    <row r="4150" spans="1:11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VLOOKUP(B4150,Customers!$A$1:$H$1501, 2,FALSE)</f>
        <v>Customer#000000190</v>
      </c>
      <c r="K4150" t="str">
        <f>VLOOKUP(B4150,Customers!$A$1:$H$1501, 7,FALSE)</f>
        <v>AUTOMOBILE</v>
      </c>
    </row>
    <row r="4151" spans="1:11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VLOOKUP(B4151,Customers!$A$1:$H$1501, 2,FALSE)</f>
        <v>Customer#000001054</v>
      </c>
      <c r="K4151" t="str">
        <f>VLOOKUP(B4151,Customers!$A$1:$H$1501, 7,FALSE)</f>
        <v>HOUSEHOLD</v>
      </c>
    </row>
    <row r="4152" spans="1:11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VLOOKUP(B4152,Customers!$A$1:$H$1501, 2,FALSE)</f>
        <v>Customer#000000953</v>
      </c>
      <c r="K4152" t="str">
        <f>VLOOKUP(B4152,Customers!$A$1:$H$1501, 7,FALSE)</f>
        <v>BUILDING</v>
      </c>
    </row>
    <row r="4153" spans="1:11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VLOOKUP(B4153,Customers!$A$1:$H$1501, 2,FALSE)</f>
        <v>Customer#000001288</v>
      </c>
      <c r="K4153" t="str">
        <f>VLOOKUP(B4153,Customers!$A$1:$H$1501, 7,FALSE)</f>
        <v>HOUSEHOLD</v>
      </c>
    </row>
    <row r="4154" spans="1:11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VLOOKUP(B4154,Customers!$A$1:$H$1501, 2,FALSE)</f>
        <v>Customer#000000746</v>
      </c>
      <c r="K4154" t="str">
        <f>VLOOKUP(B4154,Customers!$A$1:$H$1501, 7,FALSE)</f>
        <v>MACHINERY</v>
      </c>
    </row>
    <row r="4155" spans="1:11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VLOOKUP(B4155,Customers!$A$1:$H$1501, 2,FALSE)</f>
        <v>Customer#000000034</v>
      </c>
      <c r="K4155" t="str">
        <f>VLOOKUP(B4155,Customers!$A$1:$H$1501, 7,FALSE)</f>
        <v>HOUSEHOLD</v>
      </c>
    </row>
    <row r="4156" spans="1:11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VLOOKUP(B4156,Customers!$A$1:$H$1501, 2,FALSE)</f>
        <v>Customer#000000650</v>
      </c>
      <c r="K4156" t="str">
        <f>VLOOKUP(B4156,Customers!$A$1:$H$1501, 7,FALSE)</f>
        <v>AUTOMOBILE</v>
      </c>
    </row>
    <row r="4157" spans="1:11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VLOOKUP(B4157,Customers!$A$1:$H$1501, 2,FALSE)</f>
        <v>Customer#000000280</v>
      </c>
      <c r="K4157" t="str">
        <f>VLOOKUP(B4157,Customers!$A$1:$H$1501, 7,FALSE)</f>
        <v>BUILDING</v>
      </c>
    </row>
    <row r="4158" spans="1:11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VLOOKUP(B4158,Customers!$A$1:$H$1501, 2,FALSE)</f>
        <v>Customer#000000448</v>
      </c>
      <c r="K4158" t="str">
        <f>VLOOKUP(B4158,Customers!$A$1:$H$1501, 7,FALSE)</f>
        <v>BUILDING</v>
      </c>
    </row>
    <row r="4159" spans="1:11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VLOOKUP(B4159,Customers!$A$1:$H$1501, 2,FALSE)</f>
        <v>Customer#000001102</v>
      </c>
      <c r="K4159" t="str">
        <f>VLOOKUP(B4159,Customers!$A$1:$H$1501, 7,FALSE)</f>
        <v>HOUSEHOLD</v>
      </c>
    </row>
    <row r="4160" spans="1:11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VLOOKUP(B4160,Customers!$A$1:$H$1501, 2,FALSE)</f>
        <v>Customer#000000617</v>
      </c>
      <c r="K4160" t="str">
        <f>VLOOKUP(B4160,Customers!$A$1:$H$1501, 7,FALSE)</f>
        <v>HOUSEHOLD</v>
      </c>
    </row>
    <row r="4161" spans="1:11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VLOOKUP(B4161,Customers!$A$1:$H$1501, 2,FALSE)</f>
        <v>Customer#000000241</v>
      </c>
      <c r="K4161" t="str">
        <f>VLOOKUP(B4161,Customers!$A$1:$H$1501, 7,FALSE)</f>
        <v>AUTOMOBILE</v>
      </c>
    </row>
    <row r="4162" spans="1:11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VLOOKUP(B4162,Customers!$A$1:$H$1501, 2,FALSE)</f>
        <v>Customer#000000089</v>
      </c>
      <c r="K4162" t="str">
        <f>VLOOKUP(B4162,Customers!$A$1:$H$1501, 7,FALSE)</f>
        <v>FURNITURE</v>
      </c>
    </row>
    <row r="4163" spans="1:11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VLOOKUP(B4163,Customers!$A$1:$H$1501, 2,FALSE)</f>
        <v>Customer#000000622</v>
      </c>
      <c r="K4163" t="str">
        <f>VLOOKUP(B4163,Customers!$A$1:$H$1501, 7,FALSE)</f>
        <v>FURNITURE</v>
      </c>
    </row>
    <row r="4164" spans="1:11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VLOOKUP(B4164,Customers!$A$1:$H$1501, 2,FALSE)</f>
        <v>Customer#000000886</v>
      </c>
      <c r="K4164" t="str">
        <f>VLOOKUP(B4164,Customers!$A$1:$H$1501, 7,FALSE)</f>
        <v>AUTOMOBILE</v>
      </c>
    </row>
    <row r="4165" spans="1:11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VLOOKUP(B4165,Customers!$A$1:$H$1501, 2,FALSE)</f>
        <v>Customer#000000808</v>
      </c>
      <c r="K4165" t="str">
        <f>VLOOKUP(B4165,Customers!$A$1:$H$1501, 7,FALSE)</f>
        <v>BUILDING</v>
      </c>
    </row>
    <row r="4166" spans="1:11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VLOOKUP(B4166,Customers!$A$1:$H$1501, 2,FALSE)</f>
        <v>Customer#000000940</v>
      </c>
      <c r="K4166" t="str">
        <f>VLOOKUP(B4166,Customers!$A$1:$H$1501, 7,FALSE)</f>
        <v>AUTOMOBILE</v>
      </c>
    </row>
    <row r="4167" spans="1:11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VLOOKUP(B4167,Customers!$A$1:$H$1501, 2,FALSE)</f>
        <v>Customer#000000557</v>
      </c>
      <c r="K4167" t="str">
        <f>VLOOKUP(B4167,Customers!$A$1:$H$1501, 7,FALSE)</f>
        <v>BUILDING</v>
      </c>
    </row>
    <row r="4168" spans="1:11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VLOOKUP(B4168,Customers!$A$1:$H$1501, 2,FALSE)</f>
        <v>Customer#000000821</v>
      </c>
      <c r="K4168" t="str">
        <f>VLOOKUP(B4168,Customers!$A$1:$H$1501, 7,FALSE)</f>
        <v>FURNITURE</v>
      </c>
    </row>
    <row r="4169" spans="1:11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VLOOKUP(B4169,Customers!$A$1:$H$1501, 2,FALSE)</f>
        <v>Customer#000000242</v>
      </c>
      <c r="K4169" t="str">
        <f>VLOOKUP(B4169,Customers!$A$1:$H$1501, 7,FALSE)</f>
        <v>MACHINERY</v>
      </c>
    </row>
    <row r="4170" spans="1:11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VLOOKUP(B4170,Customers!$A$1:$H$1501, 2,FALSE)</f>
        <v>Customer#000000208</v>
      </c>
      <c r="K4170" t="str">
        <f>VLOOKUP(B4170,Customers!$A$1:$H$1501, 7,FALSE)</f>
        <v>MACHINERY</v>
      </c>
    </row>
    <row r="4171" spans="1:11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VLOOKUP(B4171,Customers!$A$1:$H$1501, 2,FALSE)</f>
        <v>Customer#000000031</v>
      </c>
      <c r="K4171" t="str">
        <f>VLOOKUP(B4171,Customers!$A$1:$H$1501, 7,FALSE)</f>
        <v>HOUSEHOLD</v>
      </c>
    </row>
    <row r="4172" spans="1:11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VLOOKUP(B4172,Customers!$A$1:$H$1501, 2,FALSE)</f>
        <v>Customer#000000661</v>
      </c>
      <c r="K4172" t="str">
        <f>VLOOKUP(B4172,Customers!$A$1:$H$1501, 7,FALSE)</f>
        <v>HOUSEHOLD</v>
      </c>
    </row>
    <row r="4173" spans="1:11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VLOOKUP(B4173,Customers!$A$1:$H$1501, 2,FALSE)</f>
        <v>Customer#000001396</v>
      </c>
      <c r="K4173" t="str">
        <f>VLOOKUP(B4173,Customers!$A$1:$H$1501, 7,FALSE)</f>
        <v>BUILDING</v>
      </c>
    </row>
    <row r="4174" spans="1:11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VLOOKUP(B4174,Customers!$A$1:$H$1501, 2,FALSE)</f>
        <v>Customer#000000409</v>
      </c>
      <c r="K4174" t="str">
        <f>VLOOKUP(B4174,Customers!$A$1:$H$1501, 7,FALSE)</f>
        <v>FURNITURE</v>
      </c>
    </row>
    <row r="4175" spans="1:11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VLOOKUP(B4175,Customers!$A$1:$H$1501, 2,FALSE)</f>
        <v>Customer#000000422</v>
      </c>
      <c r="K4175" t="str">
        <f>VLOOKUP(B4175,Customers!$A$1:$H$1501, 7,FALSE)</f>
        <v>HOUSEHOLD</v>
      </c>
    </row>
    <row r="4176" spans="1:11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VLOOKUP(B4176,Customers!$A$1:$H$1501, 2,FALSE)</f>
        <v>Customer#000000122</v>
      </c>
      <c r="K4176" t="str">
        <f>VLOOKUP(B4176,Customers!$A$1:$H$1501, 7,FALSE)</f>
        <v>HOUSEHOLD</v>
      </c>
    </row>
    <row r="4177" spans="1:11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VLOOKUP(B4177,Customers!$A$1:$H$1501, 2,FALSE)</f>
        <v>Customer#000000670</v>
      </c>
      <c r="K4177" t="str">
        <f>VLOOKUP(B4177,Customers!$A$1:$H$1501, 7,FALSE)</f>
        <v>BUILDING</v>
      </c>
    </row>
    <row r="4178" spans="1:11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VLOOKUP(B4178,Customers!$A$1:$H$1501, 2,FALSE)</f>
        <v>Customer#000000943</v>
      </c>
      <c r="K4178" t="str">
        <f>VLOOKUP(B4178,Customers!$A$1:$H$1501, 7,FALSE)</f>
        <v>FURNITURE</v>
      </c>
    </row>
    <row r="4179" spans="1:11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VLOOKUP(B4179,Customers!$A$1:$H$1501, 2,FALSE)</f>
        <v>Customer#000001435</v>
      </c>
      <c r="K4179" t="str">
        <f>VLOOKUP(B4179,Customers!$A$1:$H$1501, 7,FALSE)</f>
        <v>AUTOMOBILE</v>
      </c>
    </row>
    <row r="4180" spans="1:11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VLOOKUP(B4180,Customers!$A$1:$H$1501, 2,FALSE)</f>
        <v>Customer#000000112</v>
      </c>
      <c r="K4180" t="str">
        <f>VLOOKUP(B4180,Customers!$A$1:$H$1501, 7,FALSE)</f>
        <v>FURNITURE</v>
      </c>
    </row>
    <row r="4181" spans="1:11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VLOOKUP(B4181,Customers!$A$1:$H$1501, 2,FALSE)</f>
        <v>Customer#000001415</v>
      </c>
      <c r="K4181" t="str">
        <f>VLOOKUP(B4181,Customers!$A$1:$H$1501, 7,FALSE)</f>
        <v>BUILDING</v>
      </c>
    </row>
    <row r="4182" spans="1:11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VLOOKUP(B4182,Customers!$A$1:$H$1501, 2,FALSE)</f>
        <v>Customer#000000797</v>
      </c>
      <c r="K4182" t="str">
        <f>VLOOKUP(B4182,Customers!$A$1:$H$1501, 7,FALSE)</f>
        <v>HOUSEHOLD</v>
      </c>
    </row>
    <row r="4183" spans="1:11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VLOOKUP(B4183,Customers!$A$1:$H$1501, 2,FALSE)</f>
        <v>Customer#000000304</v>
      </c>
      <c r="K4183" t="str">
        <f>VLOOKUP(B4183,Customers!$A$1:$H$1501, 7,FALSE)</f>
        <v>MACHINERY</v>
      </c>
    </row>
    <row r="4184" spans="1:11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VLOOKUP(B4184,Customers!$A$1:$H$1501, 2,FALSE)</f>
        <v>Customer#000001489</v>
      </c>
      <c r="K4184" t="str">
        <f>VLOOKUP(B4184,Customers!$A$1:$H$1501, 7,FALSE)</f>
        <v>MACHINERY</v>
      </c>
    </row>
    <row r="4185" spans="1:11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VLOOKUP(B4185,Customers!$A$1:$H$1501, 2,FALSE)</f>
        <v>Customer#000000286</v>
      </c>
      <c r="K4185" t="str">
        <f>VLOOKUP(B4185,Customers!$A$1:$H$1501, 7,FALSE)</f>
        <v>HOUSEHOLD</v>
      </c>
    </row>
    <row r="4186" spans="1:11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VLOOKUP(B4186,Customers!$A$1:$H$1501, 2,FALSE)</f>
        <v>Customer#000000626</v>
      </c>
      <c r="K4186" t="str">
        <f>VLOOKUP(B4186,Customers!$A$1:$H$1501, 7,FALSE)</f>
        <v>FURNITURE</v>
      </c>
    </row>
    <row r="4187" spans="1:11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VLOOKUP(B4187,Customers!$A$1:$H$1501, 2,FALSE)</f>
        <v>Customer#000001267</v>
      </c>
      <c r="K4187" t="str">
        <f>VLOOKUP(B4187,Customers!$A$1:$H$1501, 7,FALSE)</f>
        <v>BUILDING</v>
      </c>
    </row>
    <row r="4188" spans="1:11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VLOOKUP(B4188,Customers!$A$1:$H$1501, 2,FALSE)</f>
        <v>Customer#000000092</v>
      </c>
      <c r="K4188" t="str">
        <f>VLOOKUP(B4188,Customers!$A$1:$H$1501, 7,FALSE)</f>
        <v>MACHINERY</v>
      </c>
    </row>
    <row r="4189" spans="1:11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VLOOKUP(B4189,Customers!$A$1:$H$1501, 2,FALSE)</f>
        <v>Customer#000000271</v>
      </c>
      <c r="K4189" t="str">
        <f>VLOOKUP(B4189,Customers!$A$1:$H$1501, 7,FALSE)</f>
        <v>MACHINERY</v>
      </c>
    </row>
    <row r="4190" spans="1:11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VLOOKUP(B4190,Customers!$A$1:$H$1501, 2,FALSE)</f>
        <v>Customer#000000460</v>
      </c>
      <c r="K4190" t="str">
        <f>VLOOKUP(B4190,Customers!$A$1:$H$1501, 7,FALSE)</f>
        <v>FURNITURE</v>
      </c>
    </row>
    <row r="4191" spans="1:11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VLOOKUP(B4191,Customers!$A$1:$H$1501, 2,FALSE)</f>
        <v>Customer#000000053</v>
      </c>
      <c r="K4191" t="str">
        <f>VLOOKUP(B4191,Customers!$A$1:$H$1501, 7,FALSE)</f>
        <v>HOUSEHOLD</v>
      </c>
    </row>
    <row r="4192" spans="1:11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VLOOKUP(B4192,Customers!$A$1:$H$1501, 2,FALSE)</f>
        <v>Customer#000001391</v>
      </c>
      <c r="K4192" t="str">
        <f>VLOOKUP(B4192,Customers!$A$1:$H$1501, 7,FALSE)</f>
        <v>FURNITURE</v>
      </c>
    </row>
    <row r="4193" spans="1:11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VLOOKUP(B4193,Customers!$A$1:$H$1501, 2,FALSE)</f>
        <v>Customer#000001195</v>
      </c>
      <c r="K4193" t="str">
        <f>VLOOKUP(B4193,Customers!$A$1:$H$1501, 7,FALSE)</f>
        <v>FURNITURE</v>
      </c>
    </row>
    <row r="4194" spans="1:11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VLOOKUP(B4194,Customers!$A$1:$H$1501, 2,FALSE)</f>
        <v>Customer#000000595</v>
      </c>
      <c r="K4194" t="str">
        <f>VLOOKUP(B4194,Customers!$A$1:$H$1501, 7,FALSE)</f>
        <v>HOUSEHOLD</v>
      </c>
    </row>
    <row r="4195" spans="1:11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VLOOKUP(B4195,Customers!$A$1:$H$1501, 2,FALSE)</f>
        <v>Customer#000000884</v>
      </c>
      <c r="K4195" t="str">
        <f>VLOOKUP(B4195,Customers!$A$1:$H$1501, 7,FALSE)</f>
        <v>FURNITURE</v>
      </c>
    </row>
    <row r="4196" spans="1:11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VLOOKUP(B4196,Customers!$A$1:$H$1501, 2,FALSE)</f>
        <v>Customer#000001318</v>
      </c>
      <c r="K4196" t="str">
        <f>VLOOKUP(B4196,Customers!$A$1:$H$1501, 7,FALSE)</f>
        <v>BUILDING</v>
      </c>
    </row>
    <row r="4197" spans="1:11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VLOOKUP(B4197,Customers!$A$1:$H$1501, 2,FALSE)</f>
        <v>Customer#000000784</v>
      </c>
      <c r="K4197" t="str">
        <f>VLOOKUP(B4197,Customers!$A$1:$H$1501, 7,FALSE)</f>
        <v>BUILDING</v>
      </c>
    </row>
    <row r="4198" spans="1:11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VLOOKUP(B4198,Customers!$A$1:$H$1501, 2,FALSE)</f>
        <v>Customer#000001472</v>
      </c>
      <c r="K4198" t="str">
        <f>VLOOKUP(B4198,Customers!$A$1:$H$1501, 7,FALSE)</f>
        <v>MACHINERY</v>
      </c>
    </row>
    <row r="4199" spans="1:11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VLOOKUP(B4199,Customers!$A$1:$H$1501, 2,FALSE)</f>
        <v>Customer#000000481</v>
      </c>
      <c r="K4199" t="str">
        <f>VLOOKUP(B4199,Customers!$A$1:$H$1501, 7,FALSE)</f>
        <v>FURNITURE</v>
      </c>
    </row>
    <row r="4200" spans="1:11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VLOOKUP(B4200,Customers!$A$1:$H$1501, 2,FALSE)</f>
        <v>Customer#000000224</v>
      </c>
      <c r="K4200" t="str">
        <f>VLOOKUP(B4200,Customers!$A$1:$H$1501, 7,FALSE)</f>
        <v>BUILDING</v>
      </c>
    </row>
    <row r="4201" spans="1:11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VLOOKUP(B4201,Customers!$A$1:$H$1501, 2,FALSE)</f>
        <v>Customer#000001336</v>
      </c>
      <c r="K4201" t="str">
        <f>VLOOKUP(B4201,Customers!$A$1:$H$1501, 7,FALSE)</f>
        <v>AUTOMOBILE</v>
      </c>
    </row>
    <row r="4202" spans="1:11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VLOOKUP(B4202,Customers!$A$1:$H$1501, 2,FALSE)</f>
        <v>Customer#000000655</v>
      </c>
      <c r="K4202" t="str">
        <f>VLOOKUP(B4202,Customers!$A$1:$H$1501, 7,FALSE)</f>
        <v>FURNITURE</v>
      </c>
    </row>
    <row r="4203" spans="1:11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VLOOKUP(B4203,Customers!$A$1:$H$1501, 2,FALSE)</f>
        <v>Customer#000000136</v>
      </c>
      <c r="K4203" t="str">
        <f>VLOOKUP(B4203,Customers!$A$1:$H$1501, 7,FALSE)</f>
        <v>FURNITURE</v>
      </c>
    </row>
    <row r="4204" spans="1:11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VLOOKUP(B4204,Customers!$A$1:$H$1501, 2,FALSE)</f>
        <v>Customer#000000590</v>
      </c>
      <c r="K4204" t="str">
        <f>VLOOKUP(B4204,Customers!$A$1:$H$1501, 7,FALSE)</f>
        <v>MACHINERY</v>
      </c>
    </row>
    <row r="4205" spans="1:11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VLOOKUP(B4205,Customers!$A$1:$H$1501, 2,FALSE)</f>
        <v>Customer#000001301</v>
      </c>
      <c r="K4205" t="str">
        <f>VLOOKUP(B4205,Customers!$A$1:$H$1501, 7,FALSE)</f>
        <v>MACHINERY</v>
      </c>
    </row>
    <row r="4206" spans="1:11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VLOOKUP(B4206,Customers!$A$1:$H$1501, 2,FALSE)</f>
        <v>Customer#000000599</v>
      </c>
      <c r="K4206" t="str">
        <f>VLOOKUP(B4206,Customers!$A$1:$H$1501, 7,FALSE)</f>
        <v>HOUSEHOLD</v>
      </c>
    </row>
    <row r="4207" spans="1:11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VLOOKUP(B4207,Customers!$A$1:$H$1501, 2,FALSE)</f>
        <v>Customer#000000161</v>
      </c>
      <c r="K4207" t="str">
        <f>VLOOKUP(B4207,Customers!$A$1:$H$1501, 7,FALSE)</f>
        <v>MACHINERY</v>
      </c>
    </row>
    <row r="4208" spans="1:11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VLOOKUP(B4208,Customers!$A$1:$H$1501, 2,FALSE)</f>
        <v>Customer#000000631</v>
      </c>
      <c r="K4208" t="str">
        <f>VLOOKUP(B4208,Customers!$A$1:$H$1501, 7,FALSE)</f>
        <v>MACHINERY</v>
      </c>
    </row>
    <row r="4209" spans="1:11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VLOOKUP(B4209,Customers!$A$1:$H$1501, 2,FALSE)</f>
        <v>Customer#000001310</v>
      </c>
      <c r="K4209" t="str">
        <f>VLOOKUP(B4209,Customers!$A$1:$H$1501, 7,FALSE)</f>
        <v>HOUSEHOLD</v>
      </c>
    </row>
    <row r="4210" spans="1:11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VLOOKUP(B4210,Customers!$A$1:$H$1501, 2,FALSE)</f>
        <v>Customer#000001099</v>
      </c>
      <c r="K4210" t="str">
        <f>VLOOKUP(B4210,Customers!$A$1:$H$1501, 7,FALSE)</f>
        <v>AUTOMOBILE</v>
      </c>
    </row>
    <row r="4211" spans="1:11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VLOOKUP(B4211,Customers!$A$1:$H$1501, 2,FALSE)</f>
        <v>Customer#000000116</v>
      </c>
      <c r="K4211" t="str">
        <f>VLOOKUP(B4211,Customers!$A$1:$H$1501, 7,FALSE)</f>
        <v>BUILDING</v>
      </c>
    </row>
    <row r="4212" spans="1:11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VLOOKUP(B4212,Customers!$A$1:$H$1501, 2,FALSE)</f>
        <v>Customer#000000218</v>
      </c>
      <c r="K4212" t="str">
        <f>VLOOKUP(B4212,Customers!$A$1:$H$1501, 7,FALSE)</f>
        <v>MACHINERY</v>
      </c>
    </row>
    <row r="4213" spans="1:11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VLOOKUP(B4213,Customers!$A$1:$H$1501, 2,FALSE)</f>
        <v>Customer#000000571</v>
      </c>
      <c r="K4213" t="str">
        <f>VLOOKUP(B4213,Customers!$A$1:$H$1501, 7,FALSE)</f>
        <v>HOUSEHOLD</v>
      </c>
    </row>
    <row r="4214" spans="1:11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VLOOKUP(B4214,Customers!$A$1:$H$1501, 2,FALSE)</f>
        <v>Customer#000001234</v>
      </c>
      <c r="K4214" t="str">
        <f>VLOOKUP(B4214,Customers!$A$1:$H$1501, 7,FALSE)</f>
        <v>FURNITURE</v>
      </c>
    </row>
    <row r="4215" spans="1:11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VLOOKUP(B4215,Customers!$A$1:$H$1501, 2,FALSE)</f>
        <v>Customer#000000337</v>
      </c>
      <c r="K4215" t="str">
        <f>VLOOKUP(B4215,Customers!$A$1:$H$1501, 7,FALSE)</f>
        <v>MACHINERY</v>
      </c>
    </row>
    <row r="4216" spans="1:11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VLOOKUP(B4216,Customers!$A$1:$H$1501, 2,FALSE)</f>
        <v>Customer#000001403</v>
      </c>
      <c r="K4216" t="str">
        <f>VLOOKUP(B4216,Customers!$A$1:$H$1501, 7,FALSE)</f>
        <v>HOUSEHOLD</v>
      </c>
    </row>
    <row r="4217" spans="1:11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VLOOKUP(B4217,Customers!$A$1:$H$1501, 2,FALSE)</f>
        <v>Customer#000000281</v>
      </c>
      <c r="K4217" t="str">
        <f>VLOOKUP(B4217,Customers!$A$1:$H$1501, 7,FALSE)</f>
        <v>BUILDING</v>
      </c>
    </row>
    <row r="4218" spans="1:11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VLOOKUP(B4218,Customers!$A$1:$H$1501, 2,FALSE)</f>
        <v>Customer#000000724</v>
      </c>
      <c r="K4218" t="str">
        <f>VLOOKUP(B4218,Customers!$A$1:$H$1501, 7,FALSE)</f>
        <v>AUTOMOBILE</v>
      </c>
    </row>
    <row r="4219" spans="1:11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VLOOKUP(B4219,Customers!$A$1:$H$1501, 2,FALSE)</f>
        <v>Customer#000001183</v>
      </c>
      <c r="K4219" t="str">
        <f>VLOOKUP(B4219,Customers!$A$1:$H$1501, 7,FALSE)</f>
        <v>BUILDING</v>
      </c>
    </row>
    <row r="4220" spans="1:11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VLOOKUP(B4220,Customers!$A$1:$H$1501, 2,FALSE)</f>
        <v>Customer#000001121</v>
      </c>
      <c r="K4220" t="str">
        <f>VLOOKUP(B4220,Customers!$A$1:$H$1501, 7,FALSE)</f>
        <v>MACHINERY</v>
      </c>
    </row>
    <row r="4221" spans="1:11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VLOOKUP(B4221,Customers!$A$1:$H$1501, 2,FALSE)</f>
        <v>Customer#000000802</v>
      </c>
      <c r="K4221" t="str">
        <f>VLOOKUP(B4221,Customers!$A$1:$H$1501, 7,FALSE)</f>
        <v>BUILDING</v>
      </c>
    </row>
    <row r="4222" spans="1:11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VLOOKUP(B4222,Customers!$A$1:$H$1501, 2,FALSE)</f>
        <v>Customer#000000214</v>
      </c>
      <c r="K4222" t="str">
        <f>VLOOKUP(B4222,Customers!$A$1:$H$1501, 7,FALSE)</f>
        <v>MACHINERY</v>
      </c>
    </row>
    <row r="4223" spans="1:11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VLOOKUP(B4223,Customers!$A$1:$H$1501, 2,FALSE)</f>
        <v>Customer#000001162</v>
      </c>
      <c r="K4223" t="str">
        <f>VLOOKUP(B4223,Customers!$A$1:$H$1501, 7,FALSE)</f>
        <v>AUTOMOBILE</v>
      </c>
    </row>
    <row r="4224" spans="1:11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VLOOKUP(B4224,Customers!$A$1:$H$1501, 2,FALSE)</f>
        <v>Customer#000000946</v>
      </c>
      <c r="K4224" t="str">
        <f>VLOOKUP(B4224,Customers!$A$1:$H$1501, 7,FALSE)</f>
        <v>FURNITURE</v>
      </c>
    </row>
    <row r="4225" spans="1:11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VLOOKUP(B4225,Customers!$A$1:$H$1501, 2,FALSE)</f>
        <v>Customer#000000728</v>
      </c>
      <c r="K4225" t="str">
        <f>VLOOKUP(B4225,Customers!$A$1:$H$1501, 7,FALSE)</f>
        <v>BUILDING</v>
      </c>
    </row>
    <row r="4226" spans="1:11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VLOOKUP(B4226,Customers!$A$1:$H$1501, 2,FALSE)</f>
        <v>Customer#000000754</v>
      </c>
      <c r="K4226" t="str">
        <f>VLOOKUP(B4226,Customers!$A$1:$H$1501, 7,FALSE)</f>
        <v>BUILDING</v>
      </c>
    </row>
    <row r="4227" spans="1:11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VLOOKUP(B4227,Customers!$A$1:$H$1501, 2,FALSE)</f>
        <v>Customer#000001181</v>
      </c>
      <c r="K4227" t="str">
        <f>VLOOKUP(B4227,Customers!$A$1:$H$1501, 7,FALSE)</f>
        <v>AUTOMOBILE</v>
      </c>
    </row>
    <row r="4228" spans="1:11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VLOOKUP(B4228,Customers!$A$1:$H$1501, 2,FALSE)</f>
        <v>Customer#000000832</v>
      </c>
      <c r="K4228" t="str">
        <f>VLOOKUP(B4228,Customers!$A$1:$H$1501, 7,FALSE)</f>
        <v>HOUSEHOLD</v>
      </c>
    </row>
    <row r="4229" spans="1:11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VLOOKUP(B4229,Customers!$A$1:$H$1501, 2,FALSE)</f>
        <v>Customer#000001105</v>
      </c>
      <c r="K4229" t="str">
        <f>VLOOKUP(B4229,Customers!$A$1:$H$1501, 7,FALSE)</f>
        <v>FURNITURE</v>
      </c>
    </row>
    <row r="4230" spans="1:11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VLOOKUP(B4230,Customers!$A$1:$H$1501, 2,FALSE)</f>
        <v>Customer#000001247</v>
      </c>
      <c r="K4230" t="str">
        <f>VLOOKUP(B4230,Customers!$A$1:$H$1501, 7,FALSE)</f>
        <v>MACHINERY</v>
      </c>
    </row>
    <row r="4231" spans="1:11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VLOOKUP(B4231,Customers!$A$1:$H$1501, 2,FALSE)</f>
        <v>Customer#000001060</v>
      </c>
      <c r="K4231" t="str">
        <f>VLOOKUP(B4231,Customers!$A$1:$H$1501, 7,FALSE)</f>
        <v>HOUSEHOLD</v>
      </c>
    </row>
    <row r="4232" spans="1:11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VLOOKUP(B4232,Customers!$A$1:$H$1501, 2,FALSE)</f>
        <v>Customer#000000343</v>
      </c>
      <c r="K4232" t="str">
        <f>VLOOKUP(B4232,Customers!$A$1:$H$1501, 7,FALSE)</f>
        <v>HOUSEHOLD</v>
      </c>
    </row>
    <row r="4233" spans="1:11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VLOOKUP(B4233,Customers!$A$1:$H$1501, 2,FALSE)</f>
        <v>Customer#000001156</v>
      </c>
      <c r="K4233" t="str">
        <f>VLOOKUP(B4233,Customers!$A$1:$H$1501, 7,FALSE)</f>
        <v>HOUSEHOLD</v>
      </c>
    </row>
    <row r="4234" spans="1:11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VLOOKUP(B4234,Customers!$A$1:$H$1501, 2,FALSE)</f>
        <v>Customer#000000971</v>
      </c>
      <c r="K4234" t="str">
        <f>VLOOKUP(B4234,Customers!$A$1:$H$1501, 7,FALSE)</f>
        <v>AUTOMOBILE</v>
      </c>
    </row>
    <row r="4235" spans="1:11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VLOOKUP(B4235,Customers!$A$1:$H$1501, 2,FALSE)</f>
        <v>Customer#000001304</v>
      </c>
      <c r="K4235" t="str">
        <f>VLOOKUP(B4235,Customers!$A$1:$H$1501, 7,FALSE)</f>
        <v>AUTOMOBILE</v>
      </c>
    </row>
    <row r="4236" spans="1:11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VLOOKUP(B4236,Customers!$A$1:$H$1501, 2,FALSE)</f>
        <v>Customer#000000041</v>
      </c>
      <c r="K4236" t="str">
        <f>VLOOKUP(B4236,Customers!$A$1:$H$1501, 7,FALSE)</f>
        <v>HOUSEHOLD</v>
      </c>
    </row>
    <row r="4237" spans="1:11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VLOOKUP(B4237,Customers!$A$1:$H$1501, 2,FALSE)</f>
        <v>Customer#000000947</v>
      </c>
      <c r="K4237" t="str">
        <f>VLOOKUP(B4237,Customers!$A$1:$H$1501, 7,FALSE)</f>
        <v>BUILDING</v>
      </c>
    </row>
    <row r="4238" spans="1:11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VLOOKUP(B4238,Customers!$A$1:$H$1501, 2,FALSE)</f>
        <v>Customer#000001090</v>
      </c>
      <c r="K4238" t="str">
        <f>VLOOKUP(B4238,Customers!$A$1:$H$1501, 7,FALSE)</f>
        <v>AUTOMOBILE</v>
      </c>
    </row>
    <row r="4239" spans="1:11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VLOOKUP(B4239,Customers!$A$1:$H$1501, 2,FALSE)</f>
        <v>Customer#000001211</v>
      </c>
      <c r="K4239" t="str">
        <f>VLOOKUP(B4239,Customers!$A$1:$H$1501, 7,FALSE)</f>
        <v>HOUSEHOLD</v>
      </c>
    </row>
    <row r="4240" spans="1:11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VLOOKUP(B4240,Customers!$A$1:$H$1501, 2,FALSE)</f>
        <v>Customer#000000937</v>
      </c>
      <c r="K4240" t="str">
        <f>VLOOKUP(B4240,Customers!$A$1:$H$1501, 7,FALSE)</f>
        <v>AUTOMOBILE</v>
      </c>
    </row>
    <row r="4241" spans="1:11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VLOOKUP(B4241,Customers!$A$1:$H$1501, 2,FALSE)</f>
        <v>Customer#000001460</v>
      </c>
      <c r="K4241" t="str">
        <f>VLOOKUP(B4241,Customers!$A$1:$H$1501, 7,FALSE)</f>
        <v>BUILDING</v>
      </c>
    </row>
    <row r="4242" spans="1:11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VLOOKUP(B4242,Customers!$A$1:$H$1501, 2,FALSE)</f>
        <v>Customer#000000565</v>
      </c>
      <c r="K4242" t="str">
        <f>VLOOKUP(B4242,Customers!$A$1:$H$1501, 7,FALSE)</f>
        <v>FURNITURE</v>
      </c>
    </row>
    <row r="4243" spans="1:11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VLOOKUP(B4243,Customers!$A$1:$H$1501, 2,FALSE)</f>
        <v>Customer#000000448</v>
      </c>
      <c r="K4243" t="str">
        <f>VLOOKUP(B4243,Customers!$A$1:$H$1501, 7,FALSE)</f>
        <v>BUILDING</v>
      </c>
    </row>
    <row r="4244" spans="1:11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VLOOKUP(B4244,Customers!$A$1:$H$1501, 2,FALSE)</f>
        <v>Customer#000001207</v>
      </c>
      <c r="K4244" t="str">
        <f>VLOOKUP(B4244,Customers!$A$1:$H$1501, 7,FALSE)</f>
        <v>AUTOMOBILE</v>
      </c>
    </row>
    <row r="4245" spans="1:11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VLOOKUP(B4245,Customers!$A$1:$H$1501, 2,FALSE)</f>
        <v>Customer#000000197</v>
      </c>
      <c r="K4245" t="str">
        <f>VLOOKUP(B4245,Customers!$A$1:$H$1501, 7,FALSE)</f>
        <v>AUTOMOBILE</v>
      </c>
    </row>
    <row r="4246" spans="1:11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VLOOKUP(B4246,Customers!$A$1:$H$1501, 2,FALSE)</f>
        <v>Customer#000001246</v>
      </c>
      <c r="K4246" t="str">
        <f>VLOOKUP(B4246,Customers!$A$1:$H$1501, 7,FALSE)</f>
        <v>BUILDING</v>
      </c>
    </row>
    <row r="4247" spans="1:11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VLOOKUP(B4247,Customers!$A$1:$H$1501, 2,FALSE)</f>
        <v>Customer#000000466</v>
      </c>
      <c r="K4247" t="str">
        <f>VLOOKUP(B4247,Customers!$A$1:$H$1501, 7,FALSE)</f>
        <v>MACHINERY</v>
      </c>
    </row>
    <row r="4248" spans="1:11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VLOOKUP(B4248,Customers!$A$1:$H$1501, 2,FALSE)</f>
        <v>Customer#000000280</v>
      </c>
      <c r="K4248" t="str">
        <f>VLOOKUP(B4248,Customers!$A$1:$H$1501, 7,FALSE)</f>
        <v>BUILDING</v>
      </c>
    </row>
    <row r="4249" spans="1:11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VLOOKUP(B4249,Customers!$A$1:$H$1501, 2,FALSE)</f>
        <v>Customer#000000268</v>
      </c>
      <c r="K4249" t="str">
        <f>VLOOKUP(B4249,Customers!$A$1:$H$1501, 7,FALSE)</f>
        <v>MACHINERY</v>
      </c>
    </row>
    <row r="4250" spans="1:11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VLOOKUP(B4250,Customers!$A$1:$H$1501, 2,FALSE)</f>
        <v>Customer#000000928</v>
      </c>
      <c r="K4250" t="str">
        <f>VLOOKUP(B4250,Customers!$A$1:$H$1501, 7,FALSE)</f>
        <v>HOUSEHOLD</v>
      </c>
    </row>
    <row r="4251" spans="1:11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VLOOKUP(B4251,Customers!$A$1:$H$1501, 2,FALSE)</f>
        <v>Customer#000000854</v>
      </c>
      <c r="K4251" t="str">
        <f>VLOOKUP(B4251,Customers!$A$1:$H$1501, 7,FALSE)</f>
        <v>AUTOMOBILE</v>
      </c>
    </row>
    <row r="4252" spans="1:11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VLOOKUP(B4252,Customers!$A$1:$H$1501, 2,FALSE)</f>
        <v>Customer#000000529</v>
      </c>
      <c r="K4252" t="str">
        <f>VLOOKUP(B4252,Customers!$A$1:$H$1501, 7,FALSE)</f>
        <v>FURNITURE</v>
      </c>
    </row>
    <row r="4253" spans="1:11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VLOOKUP(B4253,Customers!$A$1:$H$1501, 2,FALSE)</f>
        <v>Customer#000001142</v>
      </c>
      <c r="K4253" t="str">
        <f>VLOOKUP(B4253,Customers!$A$1:$H$1501, 7,FALSE)</f>
        <v>AUTOMOBILE</v>
      </c>
    </row>
    <row r="4254" spans="1:11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VLOOKUP(B4254,Customers!$A$1:$H$1501, 2,FALSE)</f>
        <v>Customer#000000580</v>
      </c>
      <c r="K4254" t="str">
        <f>VLOOKUP(B4254,Customers!$A$1:$H$1501, 7,FALSE)</f>
        <v>BUILDING</v>
      </c>
    </row>
    <row r="4255" spans="1:11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VLOOKUP(B4255,Customers!$A$1:$H$1501, 2,FALSE)</f>
        <v>Customer#000001352</v>
      </c>
      <c r="K4255" t="str">
        <f>VLOOKUP(B4255,Customers!$A$1:$H$1501, 7,FALSE)</f>
        <v>FURNITURE</v>
      </c>
    </row>
    <row r="4256" spans="1:11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VLOOKUP(B4256,Customers!$A$1:$H$1501, 2,FALSE)</f>
        <v>Customer#000000265</v>
      </c>
      <c r="K4256" t="str">
        <f>VLOOKUP(B4256,Customers!$A$1:$H$1501, 7,FALSE)</f>
        <v>MACHINERY</v>
      </c>
    </row>
    <row r="4257" spans="1:11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VLOOKUP(B4257,Customers!$A$1:$H$1501, 2,FALSE)</f>
        <v>Customer#000000223</v>
      </c>
      <c r="K4257" t="str">
        <f>VLOOKUP(B4257,Customers!$A$1:$H$1501, 7,FALSE)</f>
        <v>BUILDING</v>
      </c>
    </row>
    <row r="4258" spans="1:11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VLOOKUP(B4258,Customers!$A$1:$H$1501, 2,FALSE)</f>
        <v>Customer#000000472</v>
      </c>
      <c r="K4258" t="str">
        <f>VLOOKUP(B4258,Customers!$A$1:$H$1501, 7,FALSE)</f>
        <v>MACHINERY</v>
      </c>
    </row>
    <row r="4259" spans="1:11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VLOOKUP(B4259,Customers!$A$1:$H$1501, 2,FALSE)</f>
        <v>Customer#000000403</v>
      </c>
      <c r="K4259" t="str">
        <f>VLOOKUP(B4259,Customers!$A$1:$H$1501, 7,FALSE)</f>
        <v>HOUSEHOLD</v>
      </c>
    </row>
    <row r="4260" spans="1:11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VLOOKUP(B4260,Customers!$A$1:$H$1501, 2,FALSE)</f>
        <v>Customer#000001282</v>
      </c>
      <c r="K4260" t="str">
        <f>VLOOKUP(B4260,Customers!$A$1:$H$1501, 7,FALSE)</f>
        <v>FURNITURE</v>
      </c>
    </row>
    <row r="4261" spans="1:11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VLOOKUP(B4261,Customers!$A$1:$H$1501, 2,FALSE)</f>
        <v>Customer#000000382</v>
      </c>
      <c r="K4261" t="str">
        <f>VLOOKUP(B4261,Customers!$A$1:$H$1501, 7,FALSE)</f>
        <v>AUTOMOBILE</v>
      </c>
    </row>
    <row r="4262" spans="1:11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VLOOKUP(B4262,Customers!$A$1:$H$1501, 2,FALSE)</f>
        <v>Customer#000000181</v>
      </c>
      <c r="K4262" t="str">
        <f>VLOOKUP(B4262,Customers!$A$1:$H$1501, 7,FALSE)</f>
        <v>FURNITURE</v>
      </c>
    </row>
    <row r="4263" spans="1:11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VLOOKUP(B4263,Customers!$A$1:$H$1501, 2,FALSE)</f>
        <v>Customer#000000430</v>
      </c>
      <c r="K4263" t="str">
        <f>VLOOKUP(B4263,Customers!$A$1:$H$1501, 7,FALSE)</f>
        <v>BUILDING</v>
      </c>
    </row>
    <row r="4264" spans="1:11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VLOOKUP(B4264,Customers!$A$1:$H$1501, 2,FALSE)</f>
        <v>Customer#000000694</v>
      </c>
      <c r="K4264" t="str">
        <f>VLOOKUP(B4264,Customers!$A$1:$H$1501, 7,FALSE)</f>
        <v>BUILDING</v>
      </c>
    </row>
    <row r="4265" spans="1:11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VLOOKUP(B4265,Customers!$A$1:$H$1501, 2,FALSE)</f>
        <v>Customer#000000019</v>
      </c>
      <c r="K4265" t="str">
        <f>VLOOKUP(B4265,Customers!$A$1:$H$1501, 7,FALSE)</f>
        <v>HOUSEHOLD</v>
      </c>
    </row>
    <row r="4266" spans="1:11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VLOOKUP(B4266,Customers!$A$1:$H$1501, 2,FALSE)</f>
        <v>Customer#000000022</v>
      </c>
      <c r="K4266" t="str">
        <f>VLOOKUP(B4266,Customers!$A$1:$H$1501, 7,FALSE)</f>
        <v>MACHINERY</v>
      </c>
    </row>
    <row r="4267" spans="1:11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VLOOKUP(B4267,Customers!$A$1:$H$1501, 2,FALSE)</f>
        <v>Customer#000000392</v>
      </c>
      <c r="K4267" t="str">
        <f>VLOOKUP(B4267,Customers!$A$1:$H$1501, 7,FALSE)</f>
        <v>BUILDING</v>
      </c>
    </row>
    <row r="4268" spans="1:11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VLOOKUP(B4268,Customers!$A$1:$H$1501, 2,FALSE)</f>
        <v>Customer#000000670</v>
      </c>
      <c r="K4268" t="str">
        <f>VLOOKUP(B4268,Customers!$A$1:$H$1501, 7,FALSE)</f>
        <v>BUILDING</v>
      </c>
    </row>
    <row r="4269" spans="1:11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VLOOKUP(B4269,Customers!$A$1:$H$1501, 2,FALSE)</f>
        <v>Customer#000001456</v>
      </c>
      <c r="K4269" t="str">
        <f>VLOOKUP(B4269,Customers!$A$1:$H$1501, 7,FALSE)</f>
        <v>AUTOMOBILE</v>
      </c>
    </row>
    <row r="4270" spans="1:11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VLOOKUP(B4270,Customers!$A$1:$H$1501, 2,FALSE)</f>
        <v>Customer#000001015</v>
      </c>
      <c r="K4270" t="str">
        <f>VLOOKUP(B4270,Customers!$A$1:$H$1501, 7,FALSE)</f>
        <v>HOUSEHOLD</v>
      </c>
    </row>
    <row r="4271" spans="1:11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VLOOKUP(B4271,Customers!$A$1:$H$1501, 2,FALSE)</f>
        <v>Customer#000000130</v>
      </c>
      <c r="K4271" t="str">
        <f>VLOOKUP(B4271,Customers!$A$1:$H$1501, 7,FALSE)</f>
        <v>HOUSEHOLD</v>
      </c>
    </row>
    <row r="4272" spans="1:11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VLOOKUP(B4272,Customers!$A$1:$H$1501, 2,FALSE)</f>
        <v>Customer#000001370</v>
      </c>
      <c r="K4272" t="str">
        <f>VLOOKUP(B4272,Customers!$A$1:$H$1501, 7,FALSE)</f>
        <v>BUILDING</v>
      </c>
    </row>
    <row r="4273" spans="1:11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VLOOKUP(B4273,Customers!$A$1:$H$1501, 2,FALSE)</f>
        <v>Customer#000001189</v>
      </c>
      <c r="K4273" t="str">
        <f>VLOOKUP(B4273,Customers!$A$1:$H$1501, 7,FALSE)</f>
        <v>HOUSEHOLD</v>
      </c>
    </row>
    <row r="4274" spans="1:11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VLOOKUP(B4274,Customers!$A$1:$H$1501, 2,FALSE)</f>
        <v>Customer#000001048</v>
      </c>
      <c r="K4274" t="str">
        <f>VLOOKUP(B4274,Customers!$A$1:$H$1501, 7,FALSE)</f>
        <v>BUILDING</v>
      </c>
    </row>
    <row r="4275" spans="1:11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VLOOKUP(B4275,Customers!$A$1:$H$1501, 2,FALSE)</f>
        <v>Customer#000000886</v>
      </c>
      <c r="K4275" t="str">
        <f>VLOOKUP(B4275,Customers!$A$1:$H$1501, 7,FALSE)</f>
        <v>AUTOMOBILE</v>
      </c>
    </row>
    <row r="4276" spans="1:11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VLOOKUP(B4276,Customers!$A$1:$H$1501, 2,FALSE)</f>
        <v>Customer#000001049</v>
      </c>
      <c r="K4276" t="str">
        <f>VLOOKUP(B4276,Customers!$A$1:$H$1501, 7,FALSE)</f>
        <v>MACHINERY</v>
      </c>
    </row>
    <row r="4277" spans="1:11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VLOOKUP(B4277,Customers!$A$1:$H$1501, 2,FALSE)</f>
        <v>Customer#000000710</v>
      </c>
      <c r="K4277" t="str">
        <f>VLOOKUP(B4277,Customers!$A$1:$H$1501, 7,FALSE)</f>
        <v>FURNITURE</v>
      </c>
    </row>
    <row r="4278" spans="1:11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VLOOKUP(B4278,Customers!$A$1:$H$1501, 2,FALSE)</f>
        <v>Customer#000000232</v>
      </c>
      <c r="K4278" t="str">
        <f>VLOOKUP(B4278,Customers!$A$1:$H$1501, 7,FALSE)</f>
        <v>HOUSEHOLD</v>
      </c>
    </row>
    <row r="4279" spans="1:11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VLOOKUP(B4279,Customers!$A$1:$H$1501, 2,FALSE)</f>
        <v>Customer#000000220</v>
      </c>
      <c r="K4279" t="str">
        <f>VLOOKUP(B4279,Customers!$A$1:$H$1501, 7,FALSE)</f>
        <v>BUILDING</v>
      </c>
    </row>
    <row r="4280" spans="1:11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VLOOKUP(B4280,Customers!$A$1:$H$1501, 2,FALSE)</f>
        <v>Customer#000001234</v>
      </c>
      <c r="K4280" t="str">
        <f>VLOOKUP(B4280,Customers!$A$1:$H$1501, 7,FALSE)</f>
        <v>FURNITURE</v>
      </c>
    </row>
    <row r="4281" spans="1:11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VLOOKUP(B4281,Customers!$A$1:$H$1501, 2,FALSE)</f>
        <v>Customer#000000448</v>
      </c>
      <c r="K4281" t="str">
        <f>VLOOKUP(B4281,Customers!$A$1:$H$1501, 7,FALSE)</f>
        <v>BUILDING</v>
      </c>
    </row>
    <row r="4282" spans="1:11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VLOOKUP(B4282,Customers!$A$1:$H$1501, 2,FALSE)</f>
        <v>Customer#000001402</v>
      </c>
      <c r="K4282" t="str">
        <f>VLOOKUP(B4282,Customers!$A$1:$H$1501, 7,FALSE)</f>
        <v>AUTOMOBILE</v>
      </c>
    </row>
    <row r="4283" spans="1:11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VLOOKUP(B4283,Customers!$A$1:$H$1501, 2,FALSE)</f>
        <v>Customer#000000121</v>
      </c>
      <c r="K4283" t="str">
        <f>VLOOKUP(B4283,Customers!$A$1:$H$1501, 7,FALSE)</f>
        <v>BUILDING</v>
      </c>
    </row>
    <row r="4284" spans="1:11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VLOOKUP(B4284,Customers!$A$1:$H$1501, 2,FALSE)</f>
        <v>Customer#000001216</v>
      </c>
      <c r="K4284" t="str">
        <f>VLOOKUP(B4284,Customers!$A$1:$H$1501, 7,FALSE)</f>
        <v>AUTOMOBILE</v>
      </c>
    </row>
    <row r="4285" spans="1:11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VLOOKUP(B4285,Customers!$A$1:$H$1501, 2,FALSE)</f>
        <v>Customer#000000598</v>
      </c>
      <c r="K4285" t="str">
        <f>VLOOKUP(B4285,Customers!$A$1:$H$1501, 7,FALSE)</f>
        <v>FURNITURE</v>
      </c>
    </row>
    <row r="4286" spans="1:11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VLOOKUP(B4286,Customers!$A$1:$H$1501, 2,FALSE)</f>
        <v>Customer#000001093</v>
      </c>
      <c r="K4286" t="str">
        <f>VLOOKUP(B4286,Customers!$A$1:$H$1501, 7,FALSE)</f>
        <v>HOUSEHOLD</v>
      </c>
    </row>
    <row r="4287" spans="1:11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VLOOKUP(B4287,Customers!$A$1:$H$1501, 2,FALSE)</f>
        <v>Customer#000000410</v>
      </c>
      <c r="K4287" t="str">
        <f>VLOOKUP(B4287,Customers!$A$1:$H$1501, 7,FALSE)</f>
        <v>BUILDING</v>
      </c>
    </row>
    <row r="4288" spans="1:11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VLOOKUP(B4288,Customers!$A$1:$H$1501, 2,FALSE)</f>
        <v>Customer#000001492</v>
      </c>
      <c r="K4288" t="str">
        <f>VLOOKUP(B4288,Customers!$A$1:$H$1501, 7,FALSE)</f>
        <v>HOUSEHOLD</v>
      </c>
    </row>
    <row r="4289" spans="1:11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VLOOKUP(B4289,Customers!$A$1:$H$1501, 2,FALSE)</f>
        <v>Customer#000000866</v>
      </c>
      <c r="K4289" t="str">
        <f>VLOOKUP(B4289,Customers!$A$1:$H$1501, 7,FALSE)</f>
        <v>FURNITURE</v>
      </c>
    </row>
    <row r="4290" spans="1:11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VLOOKUP(B4290,Customers!$A$1:$H$1501, 2,FALSE)</f>
        <v>Customer#000000782</v>
      </c>
      <c r="K4290" t="str">
        <f>VLOOKUP(B4290,Customers!$A$1:$H$1501, 7,FALSE)</f>
        <v>AUTOMOBILE</v>
      </c>
    </row>
    <row r="4291" spans="1:11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VLOOKUP(B4291,Customers!$A$1:$H$1501, 2,FALSE)</f>
        <v>Customer#000000671</v>
      </c>
      <c r="K4291" t="str">
        <f>VLOOKUP(B4291,Customers!$A$1:$H$1501, 7,FALSE)</f>
        <v>FURNITURE</v>
      </c>
    </row>
    <row r="4292" spans="1:11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VLOOKUP(B4292,Customers!$A$1:$H$1501, 2,FALSE)</f>
        <v>Customer#000001379</v>
      </c>
      <c r="K4292" t="str">
        <f>VLOOKUP(B4292,Customers!$A$1:$H$1501, 7,FALSE)</f>
        <v>MACHINERY</v>
      </c>
    </row>
    <row r="4293" spans="1:11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VLOOKUP(B4293,Customers!$A$1:$H$1501, 2,FALSE)</f>
        <v>Customer#000001471</v>
      </c>
      <c r="K4293" t="str">
        <f>VLOOKUP(B4293,Customers!$A$1:$H$1501, 7,FALSE)</f>
        <v>AUTOMOBILE</v>
      </c>
    </row>
    <row r="4294" spans="1:11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VLOOKUP(B4294,Customers!$A$1:$H$1501, 2,FALSE)</f>
        <v>Customer#000000344</v>
      </c>
      <c r="K4294" t="str">
        <f>VLOOKUP(B4294,Customers!$A$1:$H$1501, 7,FALSE)</f>
        <v>FURNITURE</v>
      </c>
    </row>
    <row r="4295" spans="1:11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VLOOKUP(B4295,Customers!$A$1:$H$1501, 2,FALSE)</f>
        <v>Customer#000000946</v>
      </c>
      <c r="K4295" t="str">
        <f>VLOOKUP(B4295,Customers!$A$1:$H$1501, 7,FALSE)</f>
        <v>FURNITURE</v>
      </c>
    </row>
    <row r="4296" spans="1:11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VLOOKUP(B4296,Customers!$A$1:$H$1501, 2,FALSE)</f>
        <v>Customer#000000203</v>
      </c>
      <c r="K4296" t="str">
        <f>VLOOKUP(B4296,Customers!$A$1:$H$1501, 7,FALSE)</f>
        <v>MACHINERY</v>
      </c>
    </row>
    <row r="4297" spans="1:11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VLOOKUP(B4297,Customers!$A$1:$H$1501, 2,FALSE)</f>
        <v>Customer#000001403</v>
      </c>
      <c r="K4297" t="str">
        <f>VLOOKUP(B4297,Customers!$A$1:$H$1501, 7,FALSE)</f>
        <v>HOUSEHOLD</v>
      </c>
    </row>
    <row r="4298" spans="1:11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VLOOKUP(B4298,Customers!$A$1:$H$1501, 2,FALSE)</f>
        <v>Customer#000001321</v>
      </c>
      <c r="K4298" t="str">
        <f>VLOOKUP(B4298,Customers!$A$1:$H$1501, 7,FALSE)</f>
        <v>FURNITURE</v>
      </c>
    </row>
    <row r="4299" spans="1:11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VLOOKUP(B4299,Customers!$A$1:$H$1501, 2,FALSE)</f>
        <v>Customer#000001429</v>
      </c>
      <c r="K4299" t="str">
        <f>VLOOKUP(B4299,Customers!$A$1:$H$1501, 7,FALSE)</f>
        <v>AUTOMOBILE</v>
      </c>
    </row>
    <row r="4300" spans="1:11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VLOOKUP(B4300,Customers!$A$1:$H$1501, 2,FALSE)</f>
        <v>Customer#000000328</v>
      </c>
      <c r="K4300" t="str">
        <f>VLOOKUP(B4300,Customers!$A$1:$H$1501, 7,FALSE)</f>
        <v>BUILDING</v>
      </c>
    </row>
    <row r="4301" spans="1:11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VLOOKUP(B4301,Customers!$A$1:$H$1501, 2,FALSE)</f>
        <v>Customer#000000098</v>
      </c>
      <c r="K4301" t="str">
        <f>VLOOKUP(B4301,Customers!$A$1:$H$1501, 7,FALSE)</f>
        <v>BUILDING</v>
      </c>
    </row>
    <row r="4302" spans="1:11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VLOOKUP(B4302,Customers!$A$1:$H$1501, 2,FALSE)</f>
        <v>Customer#000001081</v>
      </c>
      <c r="K4302" t="str">
        <f>VLOOKUP(B4302,Customers!$A$1:$H$1501, 7,FALSE)</f>
        <v>MACHINERY</v>
      </c>
    </row>
    <row r="4303" spans="1:11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VLOOKUP(B4303,Customers!$A$1:$H$1501, 2,FALSE)</f>
        <v>Customer#000000298</v>
      </c>
      <c r="K4303" t="str">
        <f>VLOOKUP(B4303,Customers!$A$1:$H$1501, 7,FALSE)</f>
        <v>BUILDING</v>
      </c>
    </row>
    <row r="4304" spans="1:11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VLOOKUP(B4304,Customers!$A$1:$H$1501, 2,FALSE)</f>
        <v>Customer#000001439</v>
      </c>
      <c r="K4304" t="str">
        <f>VLOOKUP(B4304,Customers!$A$1:$H$1501, 7,FALSE)</f>
        <v>AUTOMOBILE</v>
      </c>
    </row>
    <row r="4305" spans="1:11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VLOOKUP(B4305,Customers!$A$1:$H$1501, 2,FALSE)</f>
        <v>Customer#000000512</v>
      </c>
      <c r="K4305" t="str">
        <f>VLOOKUP(B4305,Customers!$A$1:$H$1501, 7,FALSE)</f>
        <v>BUILDING</v>
      </c>
    </row>
    <row r="4306" spans="1:11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VLOOKUP(B4306,Customers!$A$1:$H$1501, 2,FALSE)</f>
        <v>Customer#000000994</v>
      </c>
      <c r="K4306" t="str">
        <f>VLOOKUP(B4306,Customers!$A$1:$H$1501, 7,FALSE)</f>
        <v>HOUSEHOLD</v>
      </c>
    </row>
    <row r="4307" spans="1:11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VLOOKUP(B4307,Customers!$A$1:$H$1501, 2,FALSE)</f>
        <v>Customer#000000998</v>
      </c>
      <c r="K4307" t="str">
        <f>VLOOKUP(B4307,Customers!$A$1:$H$1501, 7,FALSE)</f>
        <v>MACHINERY</v>
      </c>
    </row>
    <row r="4308" spans="1:11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VLOOKUP(B4308,Customers!$A$1:$H$1501, 2,FALSE)</f>
        <v>Customer#000000286</v>
      </c>
      <c r="K4308" t="str">
        <f>VLOOKUP(B4308,Customers!$A$1:$H$1501, 7,FALSE)</f>
        <v>HOUSEHOLD</v>
      </c>
    </row>
    <row r="4309" spans="1:11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VLOOKUP(B4309,Customers!$A$1:$H$1501, 2,FALSE)</f>
        <v>Customer#000000442</v>
      </c>
      <c r="K4309" t="str">
        <f>VLOOKUP(B4309,Customers!$A$1:$H$1501, 7,FALSE)</f>
        <v>FURNITURE</v>
      </c>
    </row>
    <row r="4310" spans="1:11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VLOOKUP(B4310,Customers!$A$1:$H$1501, 2,FALSE)</f>
        <v>Customer#000000766</v>
      </c>
      <c r="K4310" t="str">
        <f>VLOOKUP(B4310,Customers!$A$1:$H$1501, 7,FALSE)</f>
        <v>BUILDING</v>
      </c>
    </row>
    <row r="4311" spans="1:11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VLOOKUP(B4311,Customers!$A$1:$H$1501, 2,FALSE)</f>
        <v>Customer#000000212</v>
      </c>
      <c r="K4311" t="str">
        <f>VLOOKUP(B4311,Customers!$A$1:$H$1501, 7,FALSE)</f>
        <v>BUILDING</v>
      </c>
    </row>
    <row r="4312" spans="1:11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VLOOKUP(B4312,Customers!$A$1:$H$1501, 2,FALSE)</f>
        <v>Customer#000000151</v>
      </c>
      <c r="K4312" t="str">
        <f>VLOOKUP(B4312,Customers!$A$1:$H$1501, 7,FALSE)</f>
        <v>HOUSEHOLD</v>
      </c>
    </row>
    <row r="4313" spans="1:11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VLOOKUP(B4313,Customers!$A$1:$H$1501, 2,FALSE)</f>
        <v>Customer#000001399</v>
      </c>
      <c r="K4313" t="str">
        <f>VLOOKUP(B4313,Customers!$A$1:$H$1501, 7,FALSE)</f>
        <v>AUTOMOBILE</v>
      </c>
    </row>
    <row r="4314" spans="1:11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VLOOKUP(B4314,Customers!$A$1:$H$1501, 2,FALSE)</f>
        <v>Customer#000000406</v>
      </c>
      <c r="K4314" t="str">
        <f>VLOOKUP(B4314,Customers!$A$1:$H$1501, 7,FALSE)</f>
        <v>FURNITURE</v>
      </c>
    </row>
    <row r="4315" spans="1:11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VLOOKUP(B4315,Customers!$A$1:$H$1501, 2,FALSE)</f>
        <v>Customer#000001222</v>
      </c>
      <c r="K4315" t="str">
        <f>VLOOKUP(B4315,Customers!$A$1:$H$1501, 7,FALSE)</f>
        <v>AUTOMOBILE</v>
      </c>
    </row>
    <row r="4316" spans="1:11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VLOOKUP(B4316,Customers!$A$1:$H$1501, 2,FALSE)</f>
        <v>Customer#000000421</v>
      </c>
      <c r="K4316" t="str">
        <f>VLOOKUP(B4316,Customers!$A$1:$H$1501, 7,FALSE)</f>
        <v>FURNITURE</v>
      </c>
    </row>
    <row r="4317" spans="1:11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VLOOKUP(B4317,Customers!$A$1:$H$1501, 2,FALSE)</f>
        <v>Customer#000001345</v>
      </c>
      <c r="K4317" t="str">
        <f>VLOOKUP(B4317,Customers!$A$1:$H$1501, 7,FALSE)</f>
        <v>BUILDING</v>
      </c>
    </row>
    <row r="4318" spans="1:11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VLOOKUP(B4318,Customers!$A$1:$H$1501, 2,FALSE)</f>
        <v>Customer#000000046</v>
      </c>
      <c r="K4318" t="str">
        <f>VLOOKUP(B4318,Customers!$A$1:$H$1501, 7,FALSE)</f>
        <v>AUTOMOBILE</v>
      </c>
    </row>
    <row r="4319" spans="1:11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VLOOKUP(B4319,Customers!$A$1:$H$1501, 2,FALSE)</f>
        <v>Customer#000000953</v>
      </c>
      <c r="K4319" t="str">
        <f>VLOOKUP(B4319,Customers!$A$1:$H$1501, 7,FALSE)</f>
        <v>BUILDING</v>
      </c>
    </row>
    <row r="4320" spans="1:11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VLOOKUP(B4320,Customers!$A$1:$H$1501, 2,FALSE)</f>
        <v>Customer#000000394</v>
      </c>
      <c r="K4320" t="str">
        <f>VLOOKUP(B4320,Customers!$A$1:$H$1501, 7,FALSE)</f>
        <v>MACHINERY</v>
      </c>
    </row>
    <row r="4321" spans="1:11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VLOOKUP(B4321,Customers!$A$1:$H$1501, 2,FALSE)</f>
        <v>Customer#000000478</v>
      </c>
      <c r="K4321" t="str">
        <f>VLOOKUP(B4321,Customers!$A$1:$H$1501, 7,FALSE)</f>
        <v>BUILDING</v>
      </c>
    </row>
    <row r="4322" spans="1:11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VLOOKUP(B4322,Customers!$A$1:$H$1501, 2,FALSE)</f>
        <v>Customer#000001039</v>
      </c>
      <c r="K4322" t="str">
        <f>VLOOKUP(B4322,Customers!$A$1:$H$1501, 7,FALSE)</f>
        <v>FURNITURE</v>
      </c>
    </row>
    <row r="4323" spans="1:11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VLOOKUP(B4323,Customers!$A$1:$H$1501, 2,FALSE)</f>
        <v>Customer#000001415</v>
      </c>
      <c r="K4323" t="str">
        <f>VLOOKUP(B4323,Customers!$A$1:$H$1501, 7,FALSE)</f>
        <v>BUILDING</v>
      </c>
    </row>
    <row r="4324" spans="1:11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VLOOKUP(B4324,Customers!$A$1:$H$1501, 2,FALSE)</f>
        <v>Customer#000000329</v>
      </c>
      <c r="K4324" t="str">
        <f>VLOOKUP(B4324,Customers!$A$1:$H$1501, 7,FALSE)</f>
        <v>BUILDING</v>
      </c>
    </row>
    <row r="4325" spans="1:11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VLOOKUP(B4325,Customers!$A$1:$H$1501, 2,FALSE)</f>
        <v>Customer#000001411</v>
      </c>
      <c r="K4325" t="str">
        <f>VLOOKUP(B4325,Customers!$A$1:$H$1501, 7,FALSE)</f>
        <v>AUTOMOBILE</v>
      </c>
    </row>
    <row r="4326" spans="1:11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VLOOKUP(B4326,Customers!$A$1:$H$1501, 2,FALSE)</f>
        <v>Customer#000000577</v>
      </c>
      <c r="K4326" t="str">
        <f>VLOOKUP(B4326,Customers!$A$1:$H$1501, 7,FALSE)</f>
        <v>FURNITURE</v>
      </c>
    </row>
    <row r="4327" spans="1:11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VLOOKUP(B4327,Customers!$A$1:$H$1501, 2,FALSE)</f>
        <v>Customer#000000436</v>
      </c>
      <c r="K4327" t="str">
        <f>VLOOKUP(B4327,Customers!$A$1:$H$1501, 7,FALSE)</f>
        <v>FURNITURE</v>
      </c>
    </row>
    <row r="4328" spans="1:11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VLOOKUP(B4328,Customers!$A$1:$H$1501, 2,FALSE)</f>
        <v>Customer#000000118</v>
      </c>
      <c r="K4328" t="str">
        <f>VLOOKUP(B4328,Customers!$A$1:$H$1501, 7,FALSE)</f>
        <v>AUTOMOBILE</v>
      </c>
    </row>
    <row r="4329" spans="1:11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VLOOKUP(B4329,Customers!$A$1:$H$1501, 2,FALSE)</f>
        <v>Customer#000001454</v>
      </c>
      <c r="K4329" t="str">
        <f>VLOOKUP(B4329,Customers!$A$1:$H$1501, 7,FALSE)</f>
        <v>FURNITURE</v>
      </c>
    </row>
    <row r="4330" spans="1:11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VLOOKUP(B4330,Customers!$A$1:$H$1501, 2,FALSE)</f>
        <v>Customer#000000949</v>
      </c>
      <c r="K4330" t="str">
        <f>VLOOKUP(B4330,Customers!$A$1:$H$1501, 7,FALSE)</f>
        <v>AUTOMOBILE</v>
      </c>
    </row>
    <row r="4331" spans="1:11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VLOOKUP(B4331,Customers!$A$1:$H$1501, 2,FALSE)</f>
        <v>Customer#000000259</v>
      </c>
      <c r="K4331" t="str">
        <f>VLOOKUP(B4331,Customers!$A$1:$H$1501, 7,FALSE)</f>
        <v>HOUSEHOLD</v>
      </c>
    </row>
    <row r="4332" spans="1:11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VLOOKUP(B4332,Customers!$A$1:$H$1501, 2,FALSE)</f>
        <v>Customer#000001267</v>
      </c>
      <c r="K4332" t="str">
        <f>VLOOKUP(B4332,Customers!$A$1:$H$1501, 7,FALSE)</f>
        <v>BUILDING</v>
      </c>
    </row>
    <row r="4333" spans="1:11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VLOOKUP(B4333,Customers!$A$1:$H$1501, 2,FALSE)</f>
        <v>Customer#000000368</v>
      </c>
      <c r="K4333" t="str">
        <f>VLOOKUP(B4333,Customers!$A$1:$H$1501, 7,FALSE)</f>
        <v>MACHINERY</v>
      </c>
    </row>
    <row r="4334" spans="1:11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VLOOKUP(B4334,Customers!$A$1:$H$1501, 2,FALSE)</f>
        <v>Customer#000000506</v>
      </c>
      <c r="K4334" t="str">
        <f>VLOOKUP(B4334,Customers!$A$1:$H$1501, 7,FALSE)</f>
        <v>HOUSEHOLD</v>
      </c>
    </row>
    <row r="4335" spans="1:11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VLOOKUP(B4335,Customers!$A$1:$H$1501, 2,FALSE)</f>
        <v>Customer#000000136</v>
      </c>
      <c r="K4335" t="str">
        <f>VLOOKUP(B4335,Customers!$A$1:$H$1501, 7,FALSE)</f>
        <v>FURNITURE</v>
      </c>
    </row>
    <row r="4336" spans="1:11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VLOOKUP(B4336,Customers!$A$1:$H$1501, 2,FALSE)</f>
        <v>Customer#000000551</v>
      </c>
      <c r="K4336" t="str">
        <f>VLOOKUP(B4336,Customers!$A$1:$H$1501, 7,FALSE)</f>
        <v>MACHINERY</v>
      </c>
    </row>
    <row r="4337" spans="1:11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VLOOKUP(B4337,Customers!$A$1:$H$1501, 2,FALSE)</f>
        <v>Customer#000001460</v>
      </c>
      <c r="K4337" t="str">
        <f>VLOOKUP(B4337,Customers!$A$1:$H$1501, 7,FALSE)</f>
        <v>BUILDING</v>
      </c>
    </row>
    <row r="4338" spans="1:11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VLOOKUP(B4338,Customers!$A$1:$H$1501, 2,FALSE)</f>
        <v>Customer#000000853</v>
      </c>
      <c r="K4338" t="str">
        <f>VLOOKUP(B4338,Customers!$A$1:$H$1501, 7,FALSE)</f>
        <v>MACHINERY</v>
      </c>
    </row>
    <row r="4339" spans="1:11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VLOOKUP(B4339,Customers!$A$1:$H$1501, 2,FALSE)</f>
        <v>Customer#000000583</v>
      </c>
      <c r="K4339" t="str">
        <f>VLOOKUP(B4339,Customers!$A$1:$H$1501, 7,FALSE)</f>
        <v>HOUSEHOLD</v>
      </c>
    </row>
    <row r="4340" spans="1:11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VLOOKUP(B4340,Customers!$A$1:$H$1501, 2,FALSE)</f>
        <v>Customer#000000997</v>
      </c>
      <c r="K4340" t="str">
        <f>VLOOKUP(B4340,Customers!$A$1:$H$1501, 7,FALSE)</f>
        <v>FURNITURE</v>
      </c>
    </row>
    <row r="4341" spans="1:11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VLOOKUP(B4341,Customers!$A$1:$H$1501, 2,FALSE)</f>
        <v>Customer#000001259</v>
      </c>
      <c r="K4341" t="str">
        <f>VLOOKUP(B4341,Customers!$A$1:$H$1501, 7,FALSE)</f>
        <v>HOUSEHOLD</v>
      </c>
    </row>
    <row r="4342" spans="1:11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VLOOKUP(B4342,Customers!$A$1:$H$1501, 2,FALSE)</f>
        <v>Customer#000000517</v>
      </c>
      <c r="K4342" t="str">
        <f>VLOOKUP(B4342,Customers!$A$1:$H$1501, 7,FALSE)</f>
        <v>FURNITURE</v>
      </c>
    </row>
    <row r="4343" spans="1:11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VLOOKUP(B4343,Customers!$A$1:$H$1501, 2,FALSE)</f>
        <v>Customer#000000551</v>
      </c>
      <c r="K4343" t="str">
        <f>VLOOKUP(B4343,Customers!$A$1:$H$1501, 7,FALSE)</f>
        <v>MACHINERY</v>
      </c>
    </row>
    <row r="4344" spans="1:11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VLOOKUP(B4344,Customers!$A$1:$H$1501, 2,FALSE)</f>
        <v>Customer#000001370</v>
      </c>
      <c r="K4344" t="str">
        <f>VLOOKUP(B4344,Customers!$A$1:$H$1501, 7,FALSE)</f>
        <v>BUILDING</v>
      </c>
    </row>
    <row r="4345" spans="1:11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VLOOKUP(B4345,Customers!$A$1:$H$1501, 2,FALSE)</f>
        <v>Customer#000001175</v>
      </c>
      <c r="K4345" t="str">
        <f>VLOOKUP(B4345,Customers!$A$1:$H$1501, 7,FALSE)</f>
        <v>FURNITURE</v>
      </c>
    </row>
    <row r="4346" spans="1:11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VLOOKUP(B4346,Customers!$A$1:$H$1501, 2,FALSE)</f>
        <v>Customer#000000914</v>
      </c>
      <c r="K4346" t="str">
        <f>VLOOKUP(B4346,Customers!$A$1:$H$1501, 7,FALSE)</f>
        <v>MACHINERY</v>
      </c>
    </row>
    <row r="4347" spans="1:11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VLOOKUP(B4347,Customers!$A$1:$H$1501, 2,FALSE)</f>
        <v>Customer#000000569</v>
      </c>
      <c r="K4347" t="str">
        <f>VLOOKUP(B4347,Customers!$A$1:$H$1501, 7,FALSE)</f>
        <v>MACHINERY</v>
      </c>
    </row>
    <row r="4348" spans="1:11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VLOOKUP(B4348,Customers!$A$1:$H$1501, 2,FALSE)</f>
        <v>Customer#000000473</v>
      </c>
      <c r="K4348" t="str">
        <f>VLOOKUP(B4348,Customers!$A$1:$H$1501, 7,FALSE)</f>
        <v>HOUSEHOLD</v>
      </c>
    </row>
    <row r="4349" spans="1:11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VLOOKUP(B4349,Customers!$A$1:$H$1501, 2,FALSE)</f>
        <v>Customer#000000328</v>
      </c>
      <c r="K4349" t="str">
        <f>VLOOKUP(B4349,Customers!$A$1:$H$1501, 7,FALSE)</f>
        <v>BUILDING</v>
      </c>
    </row>
    <row r="4350" spans="1:11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VLOOKUP(B4350,Customers!$A$1:$H$1501, 2,FALSE)</f>
        <v>Customer#000000922</v>
      </c>
      <c r="K4350" t="str">
        <f>VLOOKUP(B4350,Customers!$A$1:$H$1501, 7,FALSE)</f>
        <v>BUILDING</v>
      </c>
    </row>
    <row r="4351" spans="1:11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VLOOKUP(B4351,Customers!$A$1:$H$1501, 2,FALSE)</f>
        <v>Customer#000000422</v>
      </c>
      <c r="K4351" t="str">
        <f>VLOOKUP(B4351,Customers!$A$1:$H$1501, 7,FALSE)</f>
        <v>HOUSEHOLD</v>
      </c>
    </row>
    <row r="4352" spans="1:11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VLOOKUP(B4352,Customers!$A$1:$H$1501, 2,FALSE)</f>
        <v>Customer#000001498</v>
      </c>
      <c r="K4352" t="str">
        <f>VLOOKUP(B4352,Customers!$A$1:$H$1501, 7,FALSE)</f>
        <v>AUTOMOBILE</v>
      </c>
    </row>
    <row r="4353" spans="1:11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VLOOKUP(B4353,Customers!$A$1:$H$1501, 2,FALSE)</f>
        <v>Customer#000001447</v>
      </c>
      <c r="K4353" t="str">
        <f>VLOOKUP(B4353,Customers!$A$1:$H$1501, 7,FALSE)</f>
        <v>BUILDING</v>
      </c>
    </row>
    <row r="4354" spans="1:11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VLOOKUP(B4354,Customers!$A$1:$H$1501, 2,FALSE)</f>
        <v>Customer#000000770</v>
      </c>
      <c r="K4354" t="str">
        <f>VLOOKUP(B4354,Customers!$A$1:$H$1501, 7,FALSE)</f>
        <v>AUTOMOBILE</v>
      </c>
    </row>
    <row r="4355" spans="1:11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VLOOKUP(B4355,Customers!$A$1:$H$1501, 2,FALSE)</f>
        <v>Customer#000000449</v>
      </c>
      <c r="K4355" t="str">
        <f>VLOOKUP(B4355,Customers!$A$1:$H$1501, 7,FALSE)</f>
        <v>MACHINERY</v>
      </c>
    </row>
    <row r="4356" spans="1:11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VLOOKUP(B4356,Customers!$A$1:$H$1501, 2,FALSE)</f>
        <v>Customer#000000721</v>
      </c>
      <c r="K4356" t="str">
        <f>VLOOKUP(B4356,Customers!$A$1:$H$1501, 7,FALSE)</f>
        <v>AUTOMOBILE</v>
      </c>
    </row>
    <row r="4357" spans="1:11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VLOOKUP(B4357,Customers!$A$1:$H$1501, 2,FALSE)</f>
        <v>Customer#000001294</v>
      </c>
      <c r="K4357" t="str">
        <f>VLOOKUP(B4357,Customers!$A$1:$H$1501, 7,FALSE)</f>
        <v>AUTOMOBILE</v>
      </c>
    </row>
    <row r="4358" spans="1:11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VLOOKUP(B4358,Customers!$A$1:$H$1501, 2,FALSE)</f>
        <v>Customer#000000356</v>
      </c>
      <c r="K4358" t="str">
        <f>VLOOKUP(B4358,Customers!$A$1:$H$1501, 7,FALSE)</f>
        <v>FURNITURE</v>
      </c>
    </row>
    <row r="4359" spans="1:11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VLOOKUP(B4359,Customers!$A$1:$H$1501, 2,FALSE)</f>
        <v>Customer#000000166</v>
      </c>
      <c r="K4359" t="str">
        <f>VLOOKUP(B4359,Customers!$A$1:$H$1501, 7,FALSE)</f>
        <v>FURNITURE</v>
      </c>
    </row>
    <row r="4360" spans="1:11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VLOOKUP(B4360,Customers!$A$1:$H$1501, 2,FALSE)</f>
        <v>Customer#000001036</v>
      </c>
      <c r="K4360" t="str">
        <f>VLOOKUP(B4360,Customers!$A$1:$H$1501, 7,FALSE)</f>
        <v>BUILDING</v>
      </c>
    </row>
    <row r="4361" spans="1:11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VLOOKUP(B4361,Customers!$A$1:$H$1501, 2,FALSE)</f>
        <v>Customer#000000145</v>
      </c>
      <c r="K4361" t="str">
        <f>VLOOKUP(B4361,Customers!$A$1:$H$1501, 7,FALSE)</f>
        <v>HOUSEHOLD</v>
      </c>
    </row>
    <row r="4362" spans="1:11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VLOOKUP(B4362,Customers!$A$1:$H$1501, 2,FALSE)</f>
        <v>Customer#000000079</v>
      </c>
      <c r="K4362" t="str">
        <f>VLOOKUP(B4362,Customers!$A$1:$H$1501, 7,FALSE)</f>
        <v>MACHINERY</v>
      </c>
    </row>
    <row r="4363" spans="1:11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VLOOKUP(B4363,Customers!$A$1:$H$1501, 2,FALSE)</f>
        <v>Customer#000000751</v>
      </c>
      <c r="K4363" t="str">
        <f>VLOOKUP(B4363,Customers!$A$1:$H$1501, 7,FALSE)</f>
        <v>FURNITURE</v>
      </c>
    </row>
    <row r="4364" spans="1:11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VLOOKUP(B4364,Customers!$A$1:$H$1501, 2,FALSE)</f>
        <v>Customer#000000898</v>
      </c>
      <c r="K4364" t="str">
        <f>VLOOKUP(B4364,Customers!$A$1:$H$1501, 7,FALSE)</f>
        <v>AUTOMOBILE</v>
      </c>
    </row>
    <row r="4365" spans="1:11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VLOOKUP(B4365,Customers!$A$1:$H$1501, 2,FALSE)</f>
        <v>Customer#000000581</v>
      </c>
      <c r="K4365" t="str">
        <f>VLOOKUP(B4365,Customers!$A$1:$H$1501, 7,FALSE)</f>
        <v>MACHINERY</v>
      </c>
    </row>
    <row r="4366" spans="1:11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VLOOKUP(B4366,Customers!$A$1:$H$1501, 2,FALSE)</f>
        <v>Customer#000000844</v>
      </c>
      <c r="K4366" t="str">
        <f>VLOOKUP(B4366,Customers!$A$1:$H$1501, 7,FALSE)</f>
        <v>BUILDING</v>
      </c>
    </row>
    <row r="4367" spans="1:11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VLOOKUP(B4367,Customers!$A$1:$H$1501, 2,FALSE)</f>
        <v>Customer#000001253</v>
      </c>
      <c r="K4367" t="str">
        <f>VLOOKUP(B4367,Customers!$A$1:$H$1501, 7,FALSE)</f>
        <v>BUILDING</v>
      </c>
    </row>
    <row r="4368" spans="1:11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VLOOKUP(B4368,Customers!$A$1:$H$1501, 2,FALSE)</f>
        <v>Customer#000000187</v>
      </c>
      <c r="K4368" t="str">
        <f>VLOOKUP(B4368,Customers!$A$1:$H$1501, 7,FALSE)</f>
        <v>FURNITURE</v>
      </c>
    </row>
    <row r="4369" spans="1:11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VLOOKUP(B4369,Customers!$A$1:$H$1501, 2,FALSE)</f>
        <v>Customer#000000460</v>
      </c>
      <c r="K4369" t="str">
        <f>VLOOKUP(B4369,Customers!$A$1:$H$1501, 7,FALSE)</f>
        <v>FURNITURE</v>
      </c>
    </row>
    <row r="4370" spans="1:11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VLOOKUP(B4370,Customers!$A$1:$H$1501, 2,FALSE)</f>
        <v>Customer#000001279</v>
      </c>
      <c r="K4370" t="str">
        <f>VLOOKUP(B4370,Customers!$A$1:$H$1501, 7,FALSE)</f>
        <v>BUILDING</v>
      </c>
    </row>
    <row r="4371" spans="1:11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VLOOKUP(B4371,Customers!$A$1:$H$1501, 2,FALSE)</f>
        <v>Customer#000001322</v>
      </c>
      <c r="K4371" t="str">
        <f>VLOOKUP(B4371,Customers!$A$1:$H$1501, 7,FALSE)</f>
        <v>FURNITURE</v>
      </c>
    </row>
    <row r="4372" spans="1:11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VLOOKUP(B4372,Customers!$A$1:$H$1501, 2,FALSE)</f>
        <v>Customer#000000862</v>
      </c>
      <c r="K4372" t="str">
        <f>VLOOKUP(B4372,Customers!$A$1:$H$1501, 7,FALSE)</f>
        <v>MACHINERY</v>
      </c>
    </row>
    <row r="4373" spans="1:11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VLOOKUP(B4373,Customers!$A$1:$H$1501, 2,FALSE)</f>
        <v>Customer#000000535</v>
      </c>
      <c r="K4373" t="str">
        <f>VLOOKUP(B4373,Customers!$A$1:$H$1501, 7,FALSE)</f>
        <v>BUILDING</v>
      </c>
    </row>
    <row r="4374" spans="1:11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VLOOKUP(B4374,Customers!$A$1:$H$1501, 2,FALSE)</f>
        <v>Customer#000000013</v>
      </c>
      <c r="K4374" t="str">
        <f>VLOOKUP(B4374,Customers!$A$1:$H$1501, 7,FALSE)</f>
        <v>BUILDING</v>
      </c>
    </row>
    <row r="4375" spans="1:11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VLOOKUP(B4375,Customers!$A$1:$H$1501, 2,FALSE)</f>
        <v>Customer#000000236</v>
      </c>
      <c r="K4375" t="str">
        <f>VLOOKUP(B4375,Customers!$A$1:$H$1501, 7,FALSE)</f>
        <v>AUTOMOBILE</v>
      </c>
    </row>
    <row r="4376" spans="1:11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VLOOKUP(B4376,Customers!$A$1:$H$1501, 2,FALSE)</f>
        <v>Customer#000001442</v>
      </c>
      <c r="K4376" t="str">
        <f>VLOOKUP(B4376,Customers!$A$1:$H$1501, 7,FALSE)</f>
        <v>MACHINERY</v>
      </c>
    </row>
    <row r="4377" spans="1:11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VLOOKUP(B4377,Customers!$A$1:$H$1501, 2,FALSE)</f>
        <v>Customer#000000796</v>
      </c>
      <c r="K4377" t="str">
        <f>VLOOKUP(B4377,Customers!$A$1:$H$1501, 7,FALSE)</f>
        <v>HOUSEHOLD</v>
      </c>
    </row>
    <row r="4378" spans="1:11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VLOOKUP(B4378,Customers!$A$1:$H$1501, 2,FALSE)</f>
        <v>Customer#000000391</v>
      </c>
      <c r="K4378" t="str">
        <f>VLOOKUP(B4378,Customers!$A$1:$H$1501, 7,FALSE)</f>
        <v>HOUSEHOLD</v>
      </c>
    </row>
    <row r="4379" spans="1:11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VLOOKUP(B4379,Customers!$A$1:$H$1501, 2,FALSE)</f>
        <v>Customer#000001228</v>
      </c>
      <c r="K4379" t="str">
        <f>VLOOKUP(B4379,Customers!$A$1:$H$1501, 7,FALSE)</f>
        <v>AUTOMOBILE</v>
      </c>
    </row>
    <row r="4380" spans="1:11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VLOOKUP(B4380,Customers!$A$1:$H$1501, 2,FALSE)</f>
        <v>Customer#000001169</v>
      </c>
      <c r="K4380" t="str">
        <f>VLOOKUP(B4380,Customers!$A$1:$H$1501, 7,FALSE)</f>
        <v>MACHINERY</v>
      </c>
    </row>
    <row r="4381" spans="1:11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VLOOKUP(B4381,Customers!$A$1:$H$1501, 2,FALSE)</f>
        <v>Customer#000001400</v>
      </c>
      <c r="K4381" t="str">
        <f>VLOOKUP(B4381,Customers!$A$1:$H$1501, 7,FALSE)</f>
        <v>BUILDING</v>
      </c>
    </row>
    <row r="4382" spans="1:11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VLOOKUP(B4382,Customers!$A$1:$H$1501, 2,FALSE)</f>
        <v>Customer#000001069</v>
      </c>
      <c r="K4382" t="str">
        <f>VLOOKUP(B4382,Customers!$A$1:$H$1501, 7,FALSE)</f>
        <v>BUILDING</v>
      </c>
    </row>
    <row r="4383" spans="1:11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VLOOKUP(B4383,Customers!$A$1:$H$1501, 2,FALSE)</f>
        <v>Customer#000000895</v>
      </c>
      <c r="K4383" t="str">
        <f>VLOOKUP(B4383,Customers!$A$1:$H$1501, 7,FALSE)</f>
        <v>AUTOMOBILE</v>
      </c>
    </row>
    <row r="4384" spans="1:11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VLOOKUP(B4384,Customers!$A$1:$H$1501, 2,FALSE)</f>
        <v>Customer#000001333</v>
      </c>
      <c r="K4384" t="str">
        <f>VLOOKUP(B4384,Customers!$A$1:$H$1501, 7,FALSE)</f>
        <v>AUTOMOBILE</v>
      </c>
    </row>
    <row r="4385" spans="1:11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VLOOKUP(B4385,Customers!$A$1:$H$1501, 2,FALSE)</f>
        <v>Customer#000000719</v>
      </c>
      <c r="K4385" t="str">
        <f>VLOOKUP(B4385,Customers!$A$1:$H$1501, 7,FALSE)</f>
        <v>HOUSEHOLD</v>
      </c>
    </row>
    <row r="4386" spans="1:11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VLOOKUP(B4386,Customers!$A$1:$H$1501, 2,FALSE)</f>
        <v>Customer#000000334</v>
      </c>
      <c r="K4386" t="str">
        <f>VLOOKUP(B4386,Customers!$A$1:$H$1501, 7,FALSE)</f>
        <v>BUILDING</v>
      </c>
    </row>
    <row r="4387" spans="1:11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VLOOKUP(B4387,Customers!$A$1:$H$1501, 2,FALSE)</f>
        <v>Customer#000001243</v>
      </c>
      <c r="K4387" t="str">
        <f>VLOOKUP(B4387,Customers!$A$1:$H$1501, 7,FALSE)</f>
        <v>MACHINERY</v>
      </c>
    </row>
    <row r="4388" spans="1:11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VLOOKUP(B4388,Customers!$A$1:$H$1501, 2,FALSE)</f>
        <v>Customer#000001381</v>
      </c>
      <c r="K4388" t="str">
        <f>VLOOKUP(B4388,Customers!$A$1:$H$1501, 7,FALSE)</f>
        <v>BUILDING</v>
      </c>
    </row>
    <row r="4389" spans="1:11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VLOOKUP(B4389,Customers!$A$1:$H$1501, 2,FALSE)</f>
        <v>Customer#000000866</v>
      </c>
      <c r="K4389" t="str">
        <f>VLOOKUP(B4389,Customers!$A$1:$H$1501, 7,FALSE)</f>
        <v>FURNITURE</v>
      </c>
    </row>
    <row r="4390" spans="1:11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VLOOKUP(B4390,Customers!$A$1:$H$1501, 2,FALSE)</f>
        <v>Customer#000000679</v>
      </c>
      <c r="K4390" t="str">
        <f>VLOOKUP(B4390,Customers!$A$1:$H$1501, 7,FALSE)</f>
        <v>AUTOMOBILE</v>
      </c>
    </row>
    <row r="4391" spans="1:11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VLOOKUP(B4391,Customers!$A$1:$H$1501, 2,FALSE)</f>
        <v>Customer#000001130</v>
      </c>
      <c r="K4391" t="str">
        <f>VLOOKUP(B4391,Customers!$A$1:$H$1501, 7,FALSE)</f>
        <v>HOUSEHOLD</v>
      </c>
    </row>
    <row r="4392" spans="1:11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VLOOKUP(B4392,Customers!$A$1:$H$1501, 2,FALSE)</f>
        <v>Customer#000000056</v>
      </c>
      <c r="K4392" t="str">
        <f>VLOOKUP(B4392,Customers!$A$1:$H$1501, 7,FALSE)</f>
        <v>FURNITURE</v>
      </c>
    </row>
    <row r="4393" spans="1:11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VLOOKUP(B4393,Customers!$A$1:$H$1501, 2,FALSE)</f>
        <v>Customer#000001468</v>
      </c>
      <c r="K4393" t="str">
        <f>VLOOKUP(B4393,Customers!$A$1:$H$1501, 7,FALSE)</f>
        <v>BUILDING</v>
      </c>
    </row>
    <row r="4394" spans="1:11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VLOOKUP(B4394,Customers!$A$1:$H$1501, 2,FALSE)</f>
        <v>Customer#000001376</v>
      </c>
      <c r="K4394" t="str">
        <f>VLOOKUP(B4394,Customers!$A$1:$H$1501, 7,FALSE)</f>
        <v>HOUSEHOLD</v>
      </c>
    </row>
    <row r="4395" spans="1:11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VLOOKUP(B4395,Customers!$A$1:$H$1501, 2,FALSE)</f>
        <v>Customer#000000625</v>
      </c>
      <c r="K4395" t="str">
        <f>VLOOKUP(B4395,Customers!$A$1:$H$1501, 7,FALSE)</f>
        <v>FURNITURE</v>
      </c>
    </row>
    <row r="4396" spans="1:11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VLOOKUP(B4396,Customers!$A$1:$H$1501, 2,FALSE)</f>
        <v>Customer#000000358</v>
      </c>
      <c r="K4396" t="str">
        <f>VLOOKUP(B4396,Customers!$A$1:$H$1501, 7,FALSE)</f>
        <v>MACHINERY</v>
      </c>
    </row>
    <row r="4397" spans="1:11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VLOOKUP(B4397,Customers!$A$1:$H$1501, 2,FALSE)</f>
        <v>Customer#000001297</v>
      </c>
      <c r="K4397" t="str">
        <f>VLOOKUP(B4397,Customers!$A$1:$H$1501, 7,FALSE)</f>
        <v>HOUSEHOLD</v>
      </c>
    </row>
    <row r="4398" spans="1:11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VLOOKUP(B4398,Customers!$A$1:$H$1501, 2,FALSE)</f>
        <v>Customer#000001372</v>
      </c>
      <c r="K4398" t="str">
        <f>VLOOKUP(B4398,Customers!$A$1:$H$1501, 7,FALSE)</f>
        <v>HOUSEHOLD</v>
      </c>
    </row>
    <row r="4399" spans="1:11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VLOOKUP(B4399,Customers!$A$1:$H$1501, 2,FALSE)</f>
        <v>Customer#000000328</v>
      </c>
      <c r="K4399" t="str">
        <f>VLOOKUP(B4399,Customers!$A$1:$H$1501, 7,FALSE)</f>
        <v>BUILDING</v>
      </c>
    </row>
    <row r="4400" spans="1:11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VLOOKUP(B4400,Customers!$A$1:$H$1501, 2,FALSE)</f>
        <v>Customer#000000994</v>
      </c>
      <c r="K4400" t="str">
        <f>VLOOKUP(B4400,Customers!$A$1:$H$1501, 7,FALSE)</f>
        <v>HOUSEHOLD</v>
      </c>
    </row>
    <row r="4401" spans="1:11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VLOOKUP(B4401,Customers!$A$1:$H$1501, 2,FALSE)</f>
        <v>Customer#000000043</v>
      </c>
      <c r="K4401" t="str">
        <f>VLOOKUP(B4401,Customers!$A$1:$H$1501, 7,FALSE)</f>
        <v>MACHINERY</v>
      </c>
    </row>
    <row r="4402" spans="1:11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VLOOKUP(B4402,Customers!$A$1:$H$1501, 2,FALSE)</f>
        <v>Customer#000001420</v>
      </c>
      <c r="K4402" t="str">
        <f>VLOOKUP(B4402,Customers!$A$1:$H$1501, 7,FALSE)</f>
        <v>AUTOMOBILE</v>
      </c>
    </row>
    <row r="4403" spans="1:11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VLOOKUP(B4403,Customers!$A$1:$H$1501, 2,FALSE)</f>
        <v>Customer#000000383</v>
      </c>
      <c r="K4403" t="str">
        <f>VLOOKUP(B4403,Customers!$A$1:$H$1501, 7,FALSE)</f>
        <v>MACHINERY</v>
      </c>
    </row>
    <row r="4404" spans="1:11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VLOOKUP(B4404,Customers!$A$1:$H$1501, 2,FALSE)</f>
        <v>Customer#000000479</v>
      </c>
      <c r="K4404" t="str">
        <f>VLOOKUP(B4404,Customers!$A$1:$H$1501, 7,FALSE)</f>
        <v>AUTOMOBILE</v>
      </c>
    </row>
    <row r="4405" spans="1:11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VLOOKUP(B4405,Customers!$A$1:$H$1501, 2,FALSE)</f>
        <v>Customer#000000199</v>
      </c>
      <c r="K4405" t="str">
        <f>VLOOKUP(B4405,Customers!$A$1:$H$1501, 7,FALSE)</f>
        <v>FURNITURE</v>
      </c>
    </row>
    <row r="4406" spans="1:11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VLOOKUP(B4406,Customers!$A$1:$H$1501, 2,FALSE)</f>
        <v>Customer#000001423</v>
      </c>
      <c r="K4406" t="str">
        <f>VLOOKUP(B4406,Customers!$A$1:$H$1501, 7,FALSE)</f>
        <v>FURNITURE</v>
      </c>
    </row>
    <row r="4407" spans="1:11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VLOOKUP(B4407,Customers!$A$1:$H$1501, 2,FALSE)</f>
        <v>Customer#000001192</v>
      </c>
      <c r="K4407" t="str">
        <f>VLOOKUP(B4407,Customers!$A$1:$H$1501, 7,FALSE)</f>
        <v>BUILDING</v>
      </c>
    </row>
    <row r="4408" spans="1:11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VLOOKUP(B4408,Customers!$A$1:$H$1501, 2,FALSE)</f>
        <v>Customer#000001039</v>
      </c>
      <c r="K4408" t="str">
        <f>VLOOKUP(B4408,Customers!$A$1:$H$1501, 7,FALSE)</f>
        <v>FURNITURE</v>
      </c>
    </row>
    <row r="4409" spans="1:11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VLOOKUP(B4409,Customers!$A$1:$H$1501, 2,FALSE)</f>
        <v>Customer#000000784</v>
      </c>
      <c r="K4409" t="str">
        <f>VLOOKUP(B4409,Customers!$A$1:$H$1501, 7,FALSE)</f>
        <v>BUILDING</v>
      </c>
    </row>
    <row r="4410" spans="1:11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VLOOKUP(B4410,Customers!$A$1:$H$1501, 2,FALSE)</f>
        <v>Customer#000000413</v>
      </c>
      <c r="K4410" t="str">
        <f>VLOOKUP(B4410,Customers!$A$1:$H$1501, 7,FALSE)</f>
        <v>FURNITURE</v>
      </c>
    </row>
    <row r="4411" spans="1:11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VLOOKUP(B4411,Customers!$A$1:$H$1501, 2,FALSE)</f>
        <v>Customer#000001054</v>
      </c>
      <c r="K4411" t="str">
        <f>VLOOKUP(B4411,Customers!$A$1:$H$1501, 7,FALSE)</f>
        <v>HOUSEHOLD</v>
      </c>
    </row>
    <row r="4412" spans="1:11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VLOOKUP(B4412,Customers!$A$1:$H$1501, 2,FALSE)</f>
        <v>Customer#000000614</v>
      </c>
      <c r="K4412" t="str">
        <f>VLOOKUP(B4412,Customers!$A$1:$H$1501, 7,FALSE)</f>
        <v>FURNITURE</v>
      </c>
    </row>
    <row r="4413" spans="1:11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VLOOKUP(B4413,Customers!$A$1:$H$1501, 2,FALSE)</f>
        <v>Customer#000000761</v>
      </c>
      <c r="K4413" t="str">
        <f>VLOOKUP(B4413,Customers!$A$1:$H$1501, 7,FALSE)</f>
        <v>BUILDING</v>
      </c>
    </row>
    <row r="4414" spans="1:11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VLOOKUP(B4414,Customers!$A$1:$H$1501, 2,FALSE)</f>
        <v>Customer#000001079</v>
      </c>
      <c r="K4414" t="str">
        <f>VLOOKUP(B4414,Customers!$A$1:$H$1501, 7,FALSE)</f>
        <v>AUTOMOBILE</v>
      </c>
    </row>
    <row r="4415" spans="1:11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VLOOKUP(B4415,Customers!$A$1:$H$1501, 2,FALSE)</f>
        <v>Customer#000001051</v>
      </c>
      <c r="K4415" t="str">
        <f>VLOOKUP(B4415,Customers!$A$1:$H$1501, 7,FALSE)</f>
        <v>HOUSEHOLD</v>
      </c>
    </row>
    <row r="4416" spans="1:11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VLOOKUP(B4416,Customers!$A$1:$H$1501, 2,FALSE)</f>
        <v>Customer#000000232</v>
      </c>
      <c r="K4416" t="str">
        <f>VLOOKUP(B4416,Customers!$A$1:$H$1501, 7,FALSE)</f>
        <v>HOUSEHOLD</v>
      </c>
    </row>
    <row r="4417" spans="1:11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VLOOKUP(B4417,Customers!$A$1:$H$1501, 2,FALSE)</f>
        <v>Customer#000000608</v>
      </c>
      <c r="K4417" t="str">
        <f>VLOOKUP(B4417,Customers!$A$1:$H$1501, 7,FALSE)</f>
        <v>BUILDING</v>
      </c>
    </row>
    <row r="4418" spans="1:11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VLOOKUP(B4418,Customers!$A$1:$H$1501, 2,FALSE)</f>
        <v>Customer#000000725</v>
      </c>
      <c r="K4418" t="str">
        <f>VLOOKUP(B4418,Customers!$A$1:$H$1501, 7,FALSE)</f>
        <v>FURNITURE</v>
      </c>
    </row>
    <row r="4419" spans="1:11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VLOOKUP(B4419,Customers!$A$1:$H$1501, 2,FALSE)</f>
        <v>Customer#000000316</v>
      </c>
      <c r="K4419" t="str">
        <f>VLOOKUP(B4419,Customers!$A$1:$H$1501, 7,FALSE)</f>
        <v>MACHINERY</v>
      </c>
    </row>
    <row r="4420" spans="1:11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VLOOKUP(B4420,Customers!$A$1:$H$1501, 2,FALSE)</f>
        <v>Customer#000001445</v>
      </c>
      <c r="K4420" t="str">
        <f>VLOOKUP(B4420,Customers!$A$1:$H$1501, 7,FALSE)</f>
        <v>HOUSEHOLD</v>
      </c>
    </row>
    <row r="4421" spans="1:11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VLOOKUP(B4421,Customers!$A$1:$H$1501, 2,FALSE)</f>
        <v>Customer#000000010</v>
      </c>
      <c r="K4421" t="str">
        <f>VLOOKUP(B4421,Customers!$A$1:$H$1501, 7,FALSE)</f>
        <v>HOUSEHOLD</v>
      </c>
    </row>
    <row r="4422" spans="1:11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VLOOKUP(B4422,Customers!$A$1:$H$1501, 2,FALSE)</f>
        <v>Customer#000000916</v>
      </c>
      <c r="K4422" t="str">
        <f>VLOOKUP(B4422,Customers!$A$1:$H$1501, 7,FALSE)</f>
        <v>MACHINERY</v>
      </c>
    </row>
    <row r="4423" spans="1:11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VLOOKUP(B4423,Customers!$A$1:$H$1501, 2,FALSE)</f>
        <v>Customer#000001202</v>
      </c>
      <c r="K4423" t="str">
        <f>VLOOKUP(B4423,Customers!$A$1:$H$1501, 7,FALSE)</f>
        <v>BUILDING</v>
      </c>
    </row>
    <row r="4424" spans="1:11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VLOOKUP(B4424,Customers!$A$1:$H$1501, 2,FALSE)</f>
        <v>Customer#000000862</v>
      </c>
      <c r="K4424" t="str">
        <f>VLOOKUP(B4424,Customers!$A$1:$H$1501, 7,FALSE)</f>
        <v>MACHINERY</v>
      </c>
    </row>
    <row r="4425" spans="1:11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VLOOKUP(B4425,Customers!$A$1:$H$1501, 2,FALSE)</f>
        <v>Customer#000000550</v>
      </c>
      <c r="K4425" t="str">
        <f>VLOOKUP(B4425,Customers!$A$1:$H$1501, 7,FALSE)</f>
        <v>FURNITURE</v>
      </c>
    </row>
    <row r="4426" spans="1:11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VLOOKUP(B4426,Customers!$A$1:$H$1501, 2,FALSE)</f>
        <v>Customer#000001478</v>
      </c>
      <c r="K4426" t="str">
        <f>VLOOKUP(B4426,Customers!$A$1:$H$1501, 7,FALSE)</f>
        <v>AUTOMOBILE</v>
      </c>
    </row>
    <row r="4427" spans="1:11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VLOOKUP(B4427,Customers!$A$1:$H$1501, 2,FALSE)</f>
        <v>Customer#000000298</v>
      </c>
      <c r="K4427" t="str">
        <f>VLOOKUP(B4427,Customers!$A$1:$H$1501, 7,FALSE)</f>
        <v>BUILDING</v>
      </c>
    </row>
    <row r="4428" spans="1:11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VLOOKUP(B4428,Customers!$A$1:$H$1501, 2,FALSE)</f>
        <v>Customer#000001439</v>
      </c>
      <c r="K4428" t="str">
        <f>VLOOKUP(B4428,Customers!$A$1:$H$1501, 7,FALSE)</f>
        <v>AUTOMOBILE</v>
      </c>
    </row>
    <row r="4429" spans="1:11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VLOOKUP(B4429,Customers!$A$1:$H$1501, 2,FALSE)</f>
        <v>Customer#000000439</v>
      </c>
      <c r="K4429" t="str">
        <f>VLOOKUP(B4429,Customers!$A$1:$H$1501, 7,FALSE)</f>
        <v>BUILDING</v>
      </c>
    </row>
    <row r="4430" spans="1:11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VLOOKUP(B4430,Customers!$A$1:$H$1501, 2,FALSE)</f>
        <v>Customer#000000466</v>
      </c>
      <c r="K4430" t="str">
        <f>VLOOKUP(B4430,Customers!$A$1:$H$1501, 7,FALSE)</f>
        <v>MACHINERY</v>
      </c>
    </row>
    <row r="4431" spans="1:11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VLOOKUP(B4431,Customers!$A$1:$H$1501, 2,FALSE)</f>
        <v>Customer#000000686</v>
      </c>
      <c r="K4431" t="str">
        <f>VLOOKUP(B4431,Customers!$A$1:$H$1501, 7,FALSE)</f>
        <v>HOUSEHOLD</v>
      </c>
    </row>
    <row r="4432" spans="1:11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VLOOKUP(B4432,Customers!$A$1:$H$1501, 2,FALSE)</f>
        <v>Customer#000000385</v>
      </c>
      <c r="K4432" t="str">
        <f>VLOOKUP(B4432,Customers!$A$1:$H$1501, 7,FALSE)</f>
        <v>AUTOMOBILE</v>
      </c>
    </row>
    <row r="4433" spans="1:11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VLOOKUP(B4433,Customers!$A$1:$H$1501, 2,FALSE)</f>
        <v>Customer#000000094</v>
      </c>
      <c r="K4433" t="str">
        <f>VLOOKUP(B4433,Customers!$A$1:$H$1501, 7,FALSE)</f>
        <v>HOUSEHOLD</v>
      </c>
    </row>
    <row r="4434" spans="1:11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VLOOKUP(B4434,Customers!$A$1:$H$1501, 2,FALSE)</f>
        <v>Customer#000001255</v>
      </c>
      <c r="K4434" t="str">
        <f>VLOOKUP(B4434,Customers!$A$1:$H$1501, 7,FALSE)</f>
        <v>FURNITURE</v>
      </c>
    </row>
    <row r="4435" spans="1:11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VLOOKUP(B4435,Customers!$A$1:$H$1501, 2,FALSE)</f>
        <v>Customer#000000655</v>
      </c>
      <c r="K4435" t="str">
        <f>VLOOKUP(B4435,Customers!$A$1:$H$1501, 7,FALSE)</f>
        <v>FURNITURE</v>
      </c>
    </row>
    <row r="4436" spans="1:11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VLOOKUP(B4436,Customers!$A$1:$H$1501, 2,FALSE)</f>
        <v>Customer#000000943</v>
      </c>
      <c r="K4436" t="str">
        <f>VLOOKUP(B4436,Customers!$A$1:$H$1501, 7,FALSE)</f>
        <v>FURNITURE</v>
      </c>
    </row>
    <row r="4437" spans="1:11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VLOOKUP(B4437,Customers!$A$1:$H$1501, 2,FALSE)</f>
        <v>Customer#000000802</v>
      </c>
      <c r="K4437" t="str">
        <f>VLOOKUP(B4437,Customers!$A$1:$H$1501, 7,FALSE)</f>
        <v>BUILDING</v>
      </c>
    </row>
    <row r="4438" spans="1:11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VLOOKUP(B4438,Customers!$A$1:$H$1501, 2,FALSE)</f>
        <v>Customer#000000845</v>
      </c>
      <c r="K4438" t="str">
        <f>VLOOKUP(B4438,Customers!$A$1:$H$1501, 7,FALSE)</f>
        <v>AUTOMOBILE</v>
      </c>
    </row>
    <row r="4439" spans="1:11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VLOOKUP(B4439,Customers!$A$1:$H$1501, 2,FALSE)</f>
        <v>Customer#000000038</v>
      </c>
      <c r="K4439" t="str">
        <f>VLOOKUP(B4439,Customers!$A$1:$H$1501, 7,FALSE)</f>
        <v>HOUSEHOLD</v>
      </c>
    </row>
    <row r="4440" spans="1:11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VLOOKUP(B4440,Customers!$A$1:$H$1501, 2,FALSE)</f>
        <v>Customer#000000917</v>
      </c>
      <c r="K4440" t="str">
        <f>VLOOKUP(B4440,Customers!$A$1:$H$1501, 7,FALSE)</f>
        <v>HOUSEHOLD</v>
      </c>
    </row>
    <row r="4441" spans="1:11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VLOOKUP(B4441,Customers!$A$1:$H$1501, 2,FALSE)</f>
        <v>Customer#000000946</v>
      </c>
      <c r="K4441" t="str">
        <f>VLOOKUP(B4441,Customers!$A$1:$H$1501, 7,FALSE)</f>
        <v>FURNITURE</v>
      </c>
    </row>
    <row r="4442" spans="1:11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VLOOKUP(B4442,Customers!$A$1:$H$1501, 2,FALSE)</f>
        <v>Customer#000000778</v>
      </c>
      <c r="K4442" t="str">
        <f>VLOOKUP(B4442,Customers!$A$1:$H$1501, 7,FALSE)</f>
        <v>MACHINERY</v>
      </c>
    </row>
    <row r="4443" spans="1:11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VLOOKUP(B4443,Customers!$A$1:$H$1501, 2,FALSE)</f>
        <v>Customer#000000274</v>
      </c>
      <c r="K4443" t="str">
        <f>VLOOKUP(B4443,Customers!$A$1:$H$1501, 7,FALSE)</f>
        <v>FURNITURE</v>
      </c>
    </row>
    <row r="4444" spans="1:11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VLOOKUP(B4444,Customers!$A$1:$H$1501, 2,FALSE)</f>
        <v>Customer#000001337</v>
      </c>
      <c r="K4444" t="str">
        <f>VLOOKUP(B4444,Customers!$A$1:$H$1501, 7,FALSE)</f>
        <v>MACHINERY</v>
      </c>
    </row>
    <row r="4445" spans="1:11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VLOOKUP(B4445,Customers!$A$1:$H$1501, 2,FALSE)</f>
        <v>Customer#000000466</v>
      </c>
      <c r="K4445" t="str">
        <f>VLOOKUP(B4445,Customers!$A$1:$H$1501, 7,FALSE)</f>
        <v>MACHINERY</v>
      </c>
    </row>
    <row r="4446" spans="1:11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VLOOKUP(B4446,Customers!$A$1:$H$1501, 2,FALSE)</f>
        <v>Customer#000000571</v>
      </c>
      <c r="K4446" t="str">
        <f>VLOOKUP(B4446,Customers!$A$1:$H$1501, 7,FALSE)</f>
        <v>HOUSEHOLD</v>
      </c>
    </row>
    <row r="4447" spans="1:11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VLOOKUP(B4447,Customers!$A$1:$H$1501, 2,FALSE)</f>
        <v>Customer#000000724</v>
      </c>
      <c r="K4447" t="str">
        <f>VLOOKUP(B4447,Customers!$A$1:$H$1501, 7,FALSE)</f>
        <v>AUTOMOBILE</v>
      </c>
    </row>
    <row r="4448" spans="1:11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VLOOKUP(B4448,Customers!$A$1:$H$1501, 2,FALSE)</f>
        <v>Customer#000000022</v>
      </c>
      <c r="K4448" t="str">
        <f>VLOOKUP(B4448,Customers!$A$1:$H$1501, 7,FALSE)</f>
        <v>MACHINERY</v>
      </c>
    </row>
    <row r="4449" spans="1:11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VLOOKUP(B4449,Customers!$A$1:$H$1501, 2,FALSE)</f>
        <v>Customer#000000821</v>
      </c>
      <c r="K4449" t="str">
        <f>VLOOKUP(B4449,Customers!$A$1:$H$1501, 7,FALSE)</f>
        <v>FURNITURE</v>
      </c>
    </row>
    <row r="4450" spans="1:11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VLOOKUP(B4450,Customers!$A$1:$H$1501, 2,FALSE)</f>
        <v>Customer#000000481</v>
      </c>
      <c r="K4450" t="str">
        <f>VLOOKUP(B4450,Customers!$A$1:$H$1501, 7,FALSE)</f>
        <v>FURNITURE</v>
      </c>
    </row>
    <row r="4451" spans="1:11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VLOOKUP(B4451,Customers!$A$1:$H$1501, 2,FALSE)</f>
        <v>Customer#000001171</v>
      </c>
      <c r="K4451" t="str">
        <f>VLOOKUP(B4451,Customers!$A$1:$H$1501, 7,FALSE)</f>
        <v>HOUSEHOLD</v>
      </c>
    </row>
    <row r="4452" spans="1:11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VLOOKUP(B4452,Customers!$A$1:$H$1501, 2,FALSE)</f>
        <v>Customer#000001312</v>
      </c>
      <c r="K4452" t="str">
        <f>VLOOKUP(B4452,Customers!$A$1:$H$1501, 7,FALSE)</f>
        <v>BUILDING</v>
      </c>
    </row>
    <row r="4453" spans="1:11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VLOOKUP(B4453,Customers!$A$1:$H$1501, 2,FALSE)</f>
        <v>Customer#000001255</v>
      </c>
      <c r="K4453" t="str">
        <f>VLOOKUP(B4453,Customers!$A$1:$H$1501, 7,FALSE)</f>
        <v>FURNITURE</v>
      </c>
    </row>
    <row r="4454" spans="1:11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VLOOKUP(B4454,Customers!$A$1:$H$1501, 2,FALSE)</f>
        <v>Customer#000000196</v>
      </c>
      <c r="K4454" t="str">
        <f>VLOOKUP(B4454,Customers!$A$1:$H$1501, 7,FALSE)</f>
        <v>FURNITURE</v>
      </c>
    </row>
    <row r="4455" spans="1:11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VLOOKUP(B4455,Customers!$A$1:$H$1501, 2,FALSE)</f>
        <v>Customer#000001433</v>
      </c>
      <c r="K4455" t="str">
        <f>VLOOKUP(B4455,Customers!$A$1:$H$1501, 7,FALSE)</f>
        <v>BUILDING</v>
      </c>
    </row>
    <row r="4456" spans="1:11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VLOOKUP(B4456,Customers!$A$1:$H$1501, 2,FALSE)</f>
        <v>Customer#000000430</v>
      </c>
      <c r="K4456" t="str">
        <f>VLOOKUP(B4456,Customers!$A$1:$H$1501, 7,FALSE)</f>
        <v>BUILDING</v>
      </c>
    </row>
    <row r="4457" spans="1:11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VLOOKUP(B4457,Customers!$A$1:$H$1501, 2,FALSE)</f>
        <v>Customer#000000682</v>
      </c>
      <c r="K4457" t="str">
        <f>VLOOKUP(B4457,Customers!$A$1:$H$1501, 7,FALSE)</f>
        <v>AUTOMOBILE</v>
      </c>
    </row>
    <row r="4458" spans="1:11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VLOOKUP(B4458,Customers!$A$1:$H$1501, 2,FALSE)</f>
        <v>Customer#000001019</v>
      </c>
      <c r="K4458" t="str">
        <f>VLOOKUP(B4458,Customers!$A$1:$H$1501, 7,FALSE)</f>
        <v>FURNITURE</v>
      </c>
    </row>
    <row r="4459" spans="1:11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VLOOKUP(B4459,Customers!$A$1:$H$1501, 2,FALSE)</f>
        <v>Customer#000000301</v>
      </c>
      <c r="K4459" t="str">
        <f>VLOOKUP(B4459,Customers!$A$1:$H$1501, 7,FALSE)</f>
        <v>HOUSEHOLD</v>
      </c>
    </row>
    <row r="4460" spans="1:11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VLOOKUP(B4460,Customers!$A$1:$H$1501, 2,FALSE)</f>
        <v>Customer#000000832</v>
      </c>
      <c r="K4460" t="str">
        <f>VLOOKUP(B4460,Customers!$A$1:$H$1501, 7,FALSE)</f>
        <v>HOUSEHOLD</v>
      </c>
    </row>
    <row r="4461" spans="1:11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VLOOKUP(B4461,Customers!$A$1:$H$1501, 2,FALSE)</f>
        <v>Customer#000000658</v>
      </c>
      <c r="K4461" t="str">
        <f>VLOOKUP(B4461,Customers!$A$1:$H$1501, 7,FALSE)</f>
        <v>HOUSEHOLD</v>
      </c>
    </row>
    <row r="4462" spans="1:11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VLOOKUP(B4462,Customers!$A$1:$H$1501, 2,FALSE)</f>
        <v>Customer#000000722</v>
      </c>
      <c r="K4462" t="str">
        <f>VLOOKUP(B4462,Customers!$A$1:$H$1501, 7,FALSE)</f>
        <v>BUILDING</v>
      </c>
    </row>
    <row r="4463" spans="1:11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VLOOKUP(B4463,Customers!$A$1:$H$1501, 2,FALSE)</f>
        <v>Customer#000000184</v>
      </c>
      <c r="K4463" t="str">
        <f>VLOOKUP(B4463,Customers!$A$1:$H$1501, 7,FALSE)</f>
        <v>AUTOMOBILE</v>
      </c>
    </row>
    <row r="4464" spans="1:11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VLOOKUP(B4464,Customers!$A$1:$H$1501, 2,FALSE)</f>
        <v>Customer#000001138</v>
      </c>
      <c r="K4464" t="str">
        <f>VLOOKUP(B4464,Customers!$A$1:$H$1501, 7,FALSE)</f>
        <v>BUILDING</v>
      </c>
    </row>
    <row r="4465" spans="1:11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VLOOKUP(B4465,Customers!$A$1:$H$1501, 2,FALSE)</f>
        <v>Customer#000001222</v>
      </c>
      <c r="K4465" t="str">
        <f>VLOOKUP(B4465,Customers!$A$1:$H$1501, 7,FALSE)</f>
        <v>AUTOMOBILE</v>
      </c>
    </row>
    <row r="4466" spans="1:11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VLOOKUP(B4466,Customers!$A$1:$H$1501, 2,FALSE)</f>
        <v>Customer#000000697</v>
      </c>
      <c r="K4466" t="str">
        <f>VLOOKUP(B4466,Customers!$A$1:$H$1501, 7,FALSE)</f>
        <v>AUTOMOBILE</v>
      </c>
    </row>
    <row r="4467" spans="1:11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VLOOKUP(B4467,Customers!$A$1:$H$1501, 2,FALSE)</f>
        <v>Customer#000001249</v>
      </c>
      <c r="K4467" t="str">
        <f>VLOOKUP(B4467,Customers!$A$1:$H$1501, 7,FALSE)</f>
        <v>BUILDING</v>
      </c>
    </row>
    <row r="4468" spans="1:11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VLOOKUP(B4468,Customers!$A$1:$H$1501, 2,FALSE)</f>
        <v>Customer#000000583</v>
      </c>
      <c r="K4468" t="str">
        <f>VLOOKUP(B4468,Customers!$A$1:$H$1501, 7,FALSE)</f>
        <v>HOUSEHOLD</v>
      </c>
    </row>
    <row r="4469" spans="1:11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VLOOKUP(B4469,Customers!$A$1:$H$1501, 2,FALSE)</f>
        <v>Customer#000000980</v>
      </c>
      <c r="K4469" t="str">
        <f>VLOOKUP(B4469,Customers!$A$1:$H$1501, 7,FALSE)</f>
        <v>AUTOMOBILE</v>
      </c>
    </row>
    <row r="4470" spans="1:11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VLOOKUP(B4470,Customers!$A$1:$H$1501, 2,FALSE)</f>
        <v>Customer#000000509</v>
      </c>
      <c r="K4470" t="str">
        <f>VLOOKUP(B4470,Customers!$A$1:$H$1501, 7,FALSE)</f>
        <v>FURNITURE</v>
      </c>
    </row>
    <row r="4471" spans="1:11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VLOOKUP(B4471,Customers!$A$1:$H$1501, 2,FALSE)</f>
        <v>Customer#000000008</v>
      </c>
      <c r="K4471" t="str">
        <f>VLOOKUP(B4471,Customers!$A$1:$H$1501, 7,FALSE)</f>
        <v>BUILDING</v>
      </c>
    </row>
    <row r="4472" spans="1:11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VLOOKUP(B4472,Customers!$A$1:$H$1501, 2,FALSE)</f>
        <v>Customer#000000205</v>
      </c>
      <c r="K4472" t="str">
        <f>VLOOKUP(B4472,Customers!$A$1:$H$1501, 7,FALSE)</f>
        <v>BUILDING</v>
      </c>
    </row>
    <row r="4473" spans="1:11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VLOOKUP(B4473,Customers!$A$1:$H$1501, 2,FALSE)</f>
        <v>Customer#000000349</v>
      </c>
      <c r="K4473" t="str">
        <f>VLOOKUP(B4473,Customers!$A$1:$H$1501, 7,FALSE)</f>
        <v>BUILDING</v>
      </c>
    </row>
    <row r="4474" spans="1:11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VLOOKUP(B4474,Customers!$A$1:$H$1501, 2,FALSE)</f>
        <v>Customer#000001439</v>
      </c>
      <c r="K4474" t="str">
        <f>VLOOKUP(B4474,Customers!$A$1:$H$1501, 7,FALSE)</f>
        <v>AUTOMOBILE</v>
      </c>
    </row>
    <row r="4475" spans="1:11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VLOOKUP(B4475,Customers!$A$1:$H$1501, 2,FALSE)</f>
        <v>Customer#000000367</v>
      </c>
      <c r="K4475" t="str">
        <f>VLOOKUP(B4475,Customers!$A$1:$H$1501, 7,FALSE)</f>
        <v>HOUSEHOLD</v>
      </c>
    </row>
    <row r="4476" spans="1:11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VLOOKUP(B4476,Customers!$A$1:$H$1501, 2,FALSE)</f>
        <v>Customer#000000743</v>
      </c>
      <c r="K4476" t="str">
        <f>VLOOKUP(B4476,Customers!$A$1:$H$1501, 7,FALSE)</f>
        <v>HOUSEHOLD</v>
      </c>
    </row>
    <row r="4477" spans="1:11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VLOOKUP(B4477,Customers!$A$1:$H$1501, 2,FALSE)</f>
        <v>Customer#000001117</v>
      </c>
      <c r="K4477" t="str">
        <f>VLOOKUP(B4477,Customers!$A$1:$H$1501, 7,FALSE)</f>
        <v>FURNITURE</v>
      </c>
    </row>
    <row r="4478" spans="1:11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VLOOKUP(B4478,Customers!$A$1:$H$1501, 2,FALSE)</f>
        <v>Customer#000001342</v>
      </c>
      <c r="K4478" t="str">
        <f>VLOOKUP(B4478,Customers!$A$1:$H$1501, 7,FALSE)</f>
        <v>MACHINERY</v>
      </c>
    </row>
    <row r="4479" spans="1:11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VLOOKUP(B4479,Customers!$A$1:$H$1501, 2,FALSE)</f>
        <v>Customer#000000751</v>
      </c>
      <c r="K4479" t="str">
        <f>VLOOKUP(B4479,Customers!$A$1:$H$1501, 7,FALSE)</f>
        <v>FURNITURE</v>
      </c>
    </row>
    <row r="4480" spans="1:11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VLOOKUP(B4480,Customers!$A$1:$H$1501, 2,FALSE)</f>
        <v>Customer#000000194</v>
      </c>
      <c r="K4480" t="str">
        <f>VLOOKUP(B4480,Customers!$A$1:$H$1501, 7,FALSE)</f>
        <v>HOUSEHOLD</v>
      </c>
    </row>
    <row r="4481" spans="1:11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VLOOKUP(B4481,Customers!$A$1:$H$1501, 2,FALSE)</f>
        <v>Customer#000000394</v>
      </c>
      <c r="K4481" t="str">
        <f>VLOOKUP(B4481,Customers!$A$1:$H$1501, 7,FALSE)</f>
        <v>MACHINERY</v>
      </c>
    </row>
    <row r="4482" spans="1:11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VLOOKUP(B4482,Customers!$A$1:$H$1501, 2,FALSE)</f>
        <v>Customer#000001061</v>
      </c>
      <c r="K4482" t="str">
        <f>VLOOKUP(B4482,Customers!$A$1:$H$1501, 7,FALSE)</f>
        <v>BUILDING</v>
      </c>
    </row>
    <row r="4483" spans="1:11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VLOOKUP(B4483,Customers!$A$1:$H$1501, 2,FALSE)</f>
        <v>Customer#000000772</v>
      </c>
      <c r="K4483" t="str">
        <f>VLOOKUP(B4483,Customers!$A$1:$H$1501, 7,FALSE)</f>
        <v>MACHINERY</v>
      </c>
    </row>
    <row r="4484" spans="1:11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VLOOKUP(B4484,Customers!$A$1:$H$1501, 2,FALSE)</f>
        <v>Customer#000000224</v>
      </c>
      <c r="K4484" t="str">
        <f>VLOOKUP(B4484,Customers!$A$1:$H$1501, 7,FALSE)</f>
        <v>BUILDING</v>
      </c>
    </row>
    <row r="4485" spans="1:11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VLOOKUP(B4485,Customers!$A$1:$H$1501, 2,FALSE)</f>
        <v>Customer#000000475</v>
      </c>
      <c r="K4485" t="str">
        <f>VLOOKUP(B4485,Customers!$A$1:$H$1501, 7,FALSE)</f>
        <v>BUILDING</v>
      </c>
    </row>
    <row r="4486" spans="1:11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VLOOKUP(B4486,Customers!$A$1:$H$1501, 2,FALSE)</f>
        <v>Customer#000001315</v>
      </c>
      <c r="K4486" t="str">
        <f>VLOOKUP(B4486,Customers!$A$1:$H$1501, 7,FALSE)</f>
        <v>AUTOMOBILE</v>
      </c>
    </row>
    <row r="4487" spans="1:11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VLOOKUP(B4487,Customers!$A$1:$H$1501, 2,FALSE)</f>
        <v>Customer#000001087</v>
      </c>
      <c r="K4487" t="str">
        <f>VLOOKUP(B4487,Customers!$A$1:$H$1501, 7,FALSE)</f>
        <v>MACHINERY</v>
      </c>
    </row>
    <row r="4488" spans="1:11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VLOOKUP(B4488,Customers!$A$1:$H$1501, 2,FALSE)</f>
        <v>Customer#000000208</v>
      </c>
      <c r="K4488" t="str">
        <f>VLOOKUP(B4488,Customers!$A$1:$H$1501, 7,FALSE)</f>
        <v>MACHINERY</v>
      </c>
    </row>
    <row r="4489" spans="1:11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VLOOKUP(B4489,Customers!$A$1:$H$1501, 2,FALSE)</f>
        <v>Customer#000000334</v>
      </c>
      <c r="K4489" t="str">
        <f>VLOOKUP(B4489,Customers!$A$1:$H$1501, 7,FALSE)</f>
        <v>BUILDING</v>
      </c>
    </row>
    <row r="4490" spans="1:11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VLOOKUP(B4490,Customers!$A$1:$H$1501, 2,FALSE)</f>
        <v>Customer#000000955</v>
      </c>
      <c r="K4490" t="str">
        <f>VLOOKUP(B4490,Customers!$A$1:$H$1501, 7,FALSE)</f>
        <v>AUTOMOBILE</v>
      </c>
    </row>
    <row r="4491" spans="1:11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VLOOKUP(B4491,Customers!$A$1:$H$1501, 2,FALSE)</f>
        <v>Customer#000001111</v>
      </c>
      <c r="K4491" t="str">
        <f>VLOOKUP(B4491,Customers!$A$1:$H$1501, 7,FALSE)</f>
        <v>MACHINERY</v>
      </c>
    </row>
    <row r="4492" spans="1:11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VLOOKUP(B4492,Customers!$A$1:$H$1501, 2,FALSE)</f>
        <v>Customer#000001060</v>
      </c>
      <c r="K4492" t="str">
        <f>VLOOKUP(B4492,Customers!$A$1:$H$1501, 7,FALSE)</f>
        <v>HOUSEHOLD</v>
      </c>
    </row>
    <row r="4493" spans="1:11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VLOOKUP(B4493,Customers!$A$1:$H$1501, 2,FALSE)</f>
        <v>Customer#000000641</v>
      </c>
      <c r="K4493" t="str">
        <f>VLOOKUP(B4493,Customers!$A$1:$H$1501, 7,FALSE)</f>
        <v>AUTOMOBILE</v>
      </c>
    </row>
    <row r="4494" spans="1:11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VLOOKUP(B4494,Customers!$A$1:$H$1501, 2,FALSE)</f>
        <v>Customer#000000971</v>
      </c>
      <c r="K4494" t="str">
        <f>VLOOKUP(B4494,Customers!$A$1:$H$1501, 7,FALSE)</f>
        <v>AUTOMOBILE</v>
      </c>
    </row>
    <row r="4495" spans="1:11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VLOOKUP(B4495,Customers!$A$1:$H$1501, 2,FALSE)</f>
        <v>Customer#000000764</v>
      </c>
      <c r="K4495" t="str">
        <f>VLOOKUP(B4495,Customers!$A$1:$H$1501, 7,FALSE)</f>
        <v>MACHINERY</v>
      </c>
    </row>
    <row r="4496" spans="1:11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VLOOKUP(B4496,Customers!$A$1:$H$1501, 2,FALSE)</f>
        <v>Customer#000000040</v>
      </c>
      <c r="K4496" t="str">
        <f>VLOOKUP(B4496,Customers!$A$1:$H$1501, 7,FALSE)</f>
        <v>BUILDING</v>
      </c>
    </row>
    <row r="4497" spans="1:11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VLOOKUP(B4497,Customers!$A$1:$H$1501, 2,FALSE)</f>
        <v>Customer#000000413</v>
      </c>
      <c r="K4497" t="str">
        <f>VLOOKUP(B4497,Customers!$A$1:$H$1501, 7,FALSE)</f>
        <v>FURNITURE</v>
      </c>
    </row>
    <row r="4498" spans="1:11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VLOOKUP(B4498,Customers!$A$1:$H$1501, 2,FALSE)</f>
        <v>Customer#000001355</v>
      </c>
      <c r="K4498" t="str">
        <f>VLOOKUP(B4498,Customers!$A$1:$H$1501, 7,FALSE)</f>
        <v>AUTOMOBILE</v>
      </c>
    </row>
    <row r="4499" spans="1:11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VLOOKUP(B4499,Customers!$A$1:$H$1501, 2,FALSE)</f>
        <v>Customer#000000673</v>
      </c>
      <c r="K4499" t="str">
        <f>VLOOKUP(B4499,Customers!$A$1:$H$1501, 7,FALSE)</f>
        <v>MACHINERY</v>
      </c>
    </row>
    <row r="4500" spans="1:11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VLOOKUP(B4500,Customers!$A$1:$H$1501, 2,FALSE)</f>
        <v>Customer#000000097</v>
      </c>
      <c r="K4500" t="str">
        <f>VLOOKUP(B4500,Customers!$A$1:$H$1501, 7,FALSE)</f>
        <v>AUTOMOBILE</v>
      </c>
    </row>
    <row r="4501" spans="1:11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VLOOKUP(B4501,Customers!$A$1:$H$1501, 2,FALSE)</f>
        <v>Customer#000001240</v>
      </c>
      <c r="K4501" t="str">
        <f>VLOOKUP(B4501,Customers!$A$1:$H$1501, 7,FALSE)</f>
        <v>FURNITURE</v>
      </c>
    </row>
    <row r="4502" spans="1:11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VLOOKUP(B4502,Customers!$A$1:$H$1501, 2,FALSE)</f>
        <v>Customer#000000364</v>
      </c>
      <c r="K4502" t="str">
        <f>VLOOKUP(B4502,Customers!$A$1:$H$1501, 7,FALSE)</f>
        <v>HOUSEHOLD</v>
      </c>
    </row>
    <row r="4503" spans="1:11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VLOOKUP(B4503,Customers!$A$1:$H$1501, 2,FALSE)</f>
        <v>Customer#000000458</v>
      </c>
      <c r="K4503" t="str">
        <f>VLOOKUP(B4503,Customers!$A$1:$H$1501, 7,FALSE)</f>
        <v>BUILDING</v>
      </c>
    </row>
    <row r="4504" spans="1:11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VLOOKUP(B4504,Customers!$A$1:$H$1501, 2,FALSE)</f>
        <v>Customer#000000092</v>
      </c>
      <c r="K4504" t="str">
        <f>VLOOKUP(B4504,Customers!$A$1:$H$1501, 7,FALSE)</f>
        <v>MACHINERY</v>
      </c>
    </row>
    <row r="4505" spans="1:11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VLOOKUP(B4505,Customers!$A$1:$H$1501, 2,FALSE)</f>
        <v>Customer#000000403</v>
      </c>
      <c r="K4505" t="str">
        <f>VLOOKUP(B4505,Customers!$A$1:$H$1501, 7,FALSE)</f>
        <v>HOUSEHOLD</v>
      </c>
    </row>
    <row r="4506" spans="1:11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VLOOKUP(B4506,Customers!$A$1:$H$1501, 2,FALSE)</f>
        <v>Customer#000000958</v>
      </c>
      <c r="K4506" t="str">
        <f>VLOOKUP(B4506,Customers!$A$1:$H$1501, 7,FALSE)</f>
        <v>FURNITURE</v>
      </c>
    </row>
    <row r="4507" spans="1:11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VLOOKUP(B4507,Customers!$A$1:$H$1501, 2,FALSE)</f>
        <v>Customer#000000364</v>
      </c>
      <c r="K4507" t="str">
        <f>VLOOKUP(B4507,Customers!$A$1:$H$1501, 7,FALSE)</f>
        <v>HOUSEHOLD</v>
      </c>
    </row>
    <row r="4508" spans="1:11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VLOOKUP(B4508,Customers!$A$1:$H$1501, 2,FALSE)</f>
        <v>Customer#000001199</v>
      </c>
      <c r="K4508" t="str">
        <f>VLOOKUP(B4508,Customers!$A$1:$H$1501, 7,FALSE)</f>
        <v>AUTOMOBILE</v>
      </c>
    </row>
    <row r="4509" spans="1:11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VLOOKUP(B4509,Customers!$A$1:$H$1501, 2,FALSE)</f>
        <v>Customer#000001255</v>
      </c>
      <c r="K4509" t="str">
        <f>VLOOKUP(B4509,Customers!$A$1:$H$1501, 7,FALSE)</f>
        <v>FURNITURE</v>
      </c>
    </row>
    <row r="4510" spans="1:11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VLOOKUP(B4510,Customers!$A$1:$H$1501, 2,FALSE)</f>
        <v>Customer#000000526</v>
      </c>
      <c r="K4510" t="str">
        <f>VLOOKUP(B4510,Customers!$A$1:$H$1501, 7,FALSE)</f>
        <v>HOUSEHOLD</v>
      </c>
    </row>
    <row r="4511" spans="1:11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VLOOKUP(B4511,Customers!$A$1:$H$1501, 2,FALSE)</f>
        <v>Customer#000000533</v>
      </c>
      <c r="K4511" t="str">
        <f>VLOOKUP(B4511,Customers!$A$1:$H$1501, 7,FALSE)</f>
        <v>HOUSEHOLD</v>
      </c>
    </row>
    <row r="4512" spans="1:11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VLOOKUP(B4512,Customers!$A$1:$H$1501, 2,FALSE)</f>
        <v>Customer#000000331</v>
      </c>
      <c r="K4512" t="str">
        <f>VLOOKUP(B4512,Customers!$A$1:$H$1501, 7,FALSE)</f>
        <v>AUTOMOBILE</v>
      </c>
    </row>
    <row r="4513" spans="1:11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VLOOKUP(B4513,Customers!$A$1:$H$1501, 2,FALSE)</f>
        <v>Customer#000001312</v>
      </c>
      <c r="K4513" t="str">
        <f>VLOOKUP(B4513,Customers!$A$1:$H$1501, 7,FALSE)</f>
        <v>BUILDING</v>
      </c>
    </row>
    <row r="4514" spans="1:11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VLOOKUP(B4514,Customers!$A$1:$H$1501, 2,FALSE)</f>
        <v>Customer#000000766</v>
      </c>
      <c r="K4514" t="str">
        <f>VLOOKUP(B4514,Customers!$A$1:$H$1501, 7,FALSE)</f>
        <v>BUILDING</v>
      </c>
    </row>
    <row r="4515" spans="1:11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VLOOKUP(B4515,Customers!$A$1:$H$1501, 2,FALSE)</f>
        <v>Customer#000001067</v>
      </c>
      <c r="K4515" t="str">
        <f>VLOOKUP(B4515,Customers!$A$1:$H$1501, 7,FALSE)</f>
        <v>FURNITURE</v>
      </c>
    </row>
    <row r="4516" spans="1:11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VLOOKUP(B4516,Customers!$A$1:$H$1501, 2,FALSE)</f>
        <v>Customer#000000388</v>
      </c>
      <c r="K4516" t="str">
        <f>VLOOKUP(B4516,Customers!$A$1:$H$1501, 7,FALSE)</f>
        <v>HOUSEHOLD</v>
      </c>
    </row>
    <row r="4517" spans="1:11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VLOOKUP(B4517,Customers!$A$1:$H$1501, 2,FALSE)</f>
        <v>Customer#000000068</v>
      </c>
      <c r="K4517" t="str">
        <f>VLOOKUP(B4517,Customers!$A$1:$H$1501, 7,FALSE)</f>
        <v>HOUSEHOLD</v>
      </c>
    </row>
    <row r="4518" spans="1:11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VLOOKUP(B4518,Customers!$A$1:$H$1501, 2,FALSE)</f>
        <v>Customer#000000562</v>
      </c>
      <c r="K4518" t="str">
        <f>VLOOKUP(B4518,Customers!$A$1:$H$1501, 7,FALSE)</f>
        <v>BUILDING</v>
      </c>
    </row>
    <row r="4519" spans="1:11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VLOOKUP(B4519,Customers!$A$1:$H$1501, 2,FALSE)</f>
        <v>Customer#000001349</v>
      </c>
      <c r="K4519" t="str">
        <f>VLOOKUP(B4519,Customers!$A$1:$H$1501, 7,FALSE)</f>
        <v>AUTOMOBILE</v>
      </c>
    </row>
    <row r="4520" spans="1:11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VLOOKUP(B4520,Customers!$A$1:$H$1501, 2,FALSE)</f>
        <v>Customer#000000115</v>
      </c>
      <c r="K4520" t="str">
        <f>VLOOKUP(B4520,Customers!$A$1:$H$1501, 7,FALSE)</f>
        <v>HOUSEHOLD</v>
      </c>
    </row>
    <row r="4521" spans="1:11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VLOOKUP(B4521,Customers!$A$1:$H$1501, 2,FALSE)</f>
        <v>Customer#000001028</v>
      </c>
      <c r="K4521" t="str">
        <f>VLOOKUP(B4521,Customers!$A$1:$H$1501, 7,FALSE)</f>
        <v>AUTOMOBILE</v>
      </c>
    </row>
    <row r="4522" spans="1:11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VLOOKUP(B4522,Customers!$A$1:$H$1501, 2,FALSE)</f>
        <v>Customer#000000809</v>
      </c>
      <c r="K4522" t="str">
        <f>VLOOKUP(B4522,Customers!$A$1:$H$1501, 7,FALSE)</f>
        <v>HOUSEHOLD</v>
      </c>
    </row>
    <row r="4523" spans="1:11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VLOOKUP(B4523,Customers!$A$1:$H$1501, 2,FALSE)</f>
        <v>Customer#000000727</v>
      </c>
      <c r="K4523" t="str">
        <f>VLOOKUP(B4523,Customers!$A$1:$H$1501, 7,FALSE)</f>
        <v>FURNITURE</v>
      </c>
    </row>
    <row r="4524" spans="1:11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VLOOKUP(B4524,Customers!$A$1:$H$1501, 2,FALSE)</f>
        <v>Customer#000000440</v>
      </c>
      <c r="K4524" t="str">
        <f>VLOOKUP(B4524,Customers!$A$1:$H$1501, 7,FALSE)</f>
        <v>MACHINERY</v>
      </c>
    </row>
    <row r="4525" spans="1:11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VLOOKUP(B4525,Customers!$A$1:$H$1501, 2,FALSE)</f>
        <v>Customer#000000650</v>
      </c>
      <c r="K4525" t="str">
        <f>VLOOKUP(B4525,Customers!$A$1:$H$1501, 7,FALSE)</f>
        <v>AUTOMOBILE</v>
      </c>
    </row>
    <row r="4526" spans="1:11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VLOOKUP(B4526,Customers!$A$1:$H$1501, 2,FALSE)</f>
        <v>Customer#000000571</v>
      </c>
      <c r="K4526" t="str">
        <f>VLOOKUP(B4526,Customers!$A$1:$H$1501, 7,FALSE)</f>
        <v>HOUSEHOLD</v>
      </c>
    </row>
    <row r="4527" spans="1:11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VLOOKUP(B4527,Customers!$A$1:$H$1501, 2,FALSE)</f>
        <v>Customer#000001348</v>
      </c>
      <c r="K4527" t="str">
        <f>VLOOKUP(B4527,Customers!$A$1:$H$1501, 7,FALSE)</f>
        <v>MACHINERY</v>
      </c>
    </row>
    <row r="4528" spans="1:11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VLOOKUP(B4528,Customers!$A$1:$H$1501, 2,FALSE)</f>
        <v>Customer#000001475</v>
      </c>
      <c r="K4528" t="str">
        <f>VLOOKUP(B4528,Customers!$A$1:$H$1501, 7,FALSE)</f>
        <v>BUILDING</v>
      </c>
    </row>
    <row r="4529" spans="1:11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VLOOKUP(B4529,Customers!$A$1:$H$1501, 2,FALSE)</f>
        <v>Customer#000001097</v>
      </c>
      <c r="K4529" t="str">
        <f>VLOOKUP(B4529,Customers!$A$1:$H$1501, 7,FALSE)</f>
        <v>MACHINERY</v>
      </c>
    </row>
    <row r="4530" spans="1:11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VLOOKUP(B4530,Customers!$A$1:$H$1501, 2,FALSE)</f>
        <v>Customer#000000368</v>
      </c>
      <c r="K4530" t="str">
        <f>VLOOKUP(B4530,Customers!$A$1:$H$1501, 7,FALSE)</f>
        <v>MACHINERY</v>
      </c>
    </row>
    <row r="4531" spans="1:11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VLOOKUP(B4531,Customers!$A$1:$H$1501, 2,FALSE)</f>
        <v>Customer#000000671</v>
      </c>
      <c r="K4531" t="str">
        <f>VLOOKUP(B4531,Customers!$A$1:$H$1501, 7,FALSE)</f>
        <v>FURNITURE</v>
      </c>
    </row>
    <row r="4532" spans="1:11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VLOOKUP(B4532,Customers!$A$1:$H$1501, 2,FALSE)</f>
        <v>Customer#000000778</v>
      </c>
      <c r="K4532" t="str">
        <f>VLOOKUP(B4532,Customers!$A$1:$H$1501, 7,FALSE)</f>
        <v>MACHINERY</v>
      </c>
    </row>
    <row r="4533" spans="1:11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VLOOKUP(B4533,Customers!$A$1:$H$1501, 2,FALSE)</f>
        <v>Customer#000000136</v>
      </c>
      <c r="K4533" t="str">
        <f>VLOOKUP(B4533,Customers!$A$1:$H$1501, 7,FALSE)</f>
        <v>FURNITURE</v>
      </c>
    </row>
    <row r="4534" spans="1:11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VLOOKUP(B4534,Customers!$A$1:$H$1501, 2,FALSE)</f>
        <v>Customer#000000584</v>
      </c>
      <c r="K4534" t="str">
        <f>VLOOKUP(B4534,Customers!$A$1:$H$1501, 7,FALSE)</f>
        <v>MACHINERY</v>
      </c>
    </row>
    <row r="4535" spans="1:11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VLOOKUP(B4535,Customers!$A$1:$H$1501, 2,FALSE)</f>
        <v>Customer#000000463</v>
      </c>
      <c r="K4535" t="str">
        <f>VLOOKUP(B4535,Customers!$A$1:$H$1501, 7,FALSE)</f>
        <v>HOUSEHOLD</v>
      </c>
    </row>
    <row r="4536" spans="1:11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VLOOKUP(B4536,Customers!$A$1:$H$1501, 2,FALSE)</f>
        <v>Customer#000000632</v>
      </c>
      <c r="K4536" t="str">
        <f>VLOOKUP(B4536,Customers!$A$1:$H$1501, 7,FALSE)</f>
        <v>MACHINERY</v>
      </c>
    </row>
    <row r="4537" spans="1:11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VLOOKUP(B4537,Customers!$A$1:$H$1501, 2,FALSE)</f>
        <v>Customer#000000976</v>
      </c>
      <c r="K4537" t="str">
        <f>VLOOKUP(B4537,Customers!$A$1:$H$1501, 7,FALSE)</f>
        <v>BUILDING</v>
      </c>
    </row>
    <row r="4538" spans="1:11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VLOOKUP(B4538,Customers!$A$1:$H$1501, 2,FALSE)</f>
        <v>Customer#000000418</v>
      </c>
      <c r="K4538" t="str">
        <f>VLOOKUP(B4538,Customers!$A$1:$H$1501, 7,FALSE)</f>
        <v>FURNITURE</v>
      </c>
    </row>
    <row r="4539" spans="1:11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VLOOKUP(B4539,Customers!$A$1:$H$1501, 2,FALSE)</f>
        <v>Customer#000001483</v>
      </c>
      <c r="K4539" t="str">
        <f>VLOOKUP(B4539,Customers!$A$1:$H$1501, 7,FALSE)</f>
        <v>BUILDING</v>
      </c>
    </row>
    <row r="4540" spans="1:11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VLOOKUP(B4540,Customers!$A$1:$H$1501, 2,FALSE)</f>
        <v>Customer#000000190</v>
      </c>
      <c r="K4540" t="str">
        <f>VLOOKUP(B4540,Customers!$A$1:$H$1501, 7,FALSE)</f>
        <v>AUTOMOBILE</v>
      </c>
    </row>
    <row r="4541" spans="1:11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VLOOKUP(B4541,Customers!$A$1:$H$1501, 2,FALSE)</f>
        <v>Customer#000001258</v>
      </c>
      <c r="K4541" t="str">
        <f>VLOOKUP(B4541,Customers!$A$1:$H$1501, 7,FALSE)</f>
        <v>AUTOMOBILE</v>
      </c>
    </row>
    <row r="4542" spans="1:11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VLOOKUP(B4542,Customers!$A$1:$H$1501, 2,FALSE)</f>
        <v>Customer#000000955</v>
      </c>
      <c r="K4542" t="str">
        <f>VLOOKUP(B4542,Customers!$A$1:$H$1501, 7,FALSE)</f>
        <v>AUTOMOBILE</v>
      </c>
    </row>
    <row r="4543" spans="1:11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VLOOKUP(B4543,Customers!$A$1:$H$1501, 2,FALSE)</f>
        <v>Customer#000001315</v>
      </c>
      <c r="K4543" t="str">
        <f>VLOOKUP(B4543,Customers!$A$1:$H$1501, 7,FALSE)</f>
        <v>AUTOMOBILE</v>
      </c>
    </row>
    <row r="4544" spans="1:11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VLOOKUP(B4544,Customers!$A$1:$H$1501, 2,FALSE)</f>
        <v>Customer#000000020</v>
      </c>
      <c r="K4544" t="str">
        <f>VLOOKUP(B4544,Customers!$A$1:$H$1501, 7,FALSE)</f>
        <v>FURNITURE</v>
      </c>
    </row>
    <row r="4545" spans="1:11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VLOOKUP(B4545,Customers!$A$1:$H$1501, 2,FALSE)</f>
        <v>Customer#000000160</v>
      </c>
      <c r="K4545" t="str">
        <f>VLOOKUP(B4545,Customers!$A$1:$H$1501, 7,FALSE)</f>
        <v>MACHINERY</v>
      </c>
    </row>
    <row r="4546" spans="1:11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VLOOKUP(B4546,Customers!$A$1:$H$1501, 2,FALSE)</f>
        <v>Customer#000000169</v>
      </c>
      <c r="K4546" t="str">
        <f>VLOOKUP(B4546,Customers!$A$1:$H$1501, 7,FALSE)</f>
        <v>FURNITURE</v>
      </c>
    </row>
    <row r="4547" spans="1:11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VLOOKUP(B4547,Customers!$A$1:$H$1501, 2,FALSE)</f>
        <v>Customer#000000262</v>
      </c>
      <c r="K4547" t="str">
        <f>VLOOKUP(B4547,Customers!$A$1:$H$1501, 7,FALSE)</f>
        <v>AUTOMOBILE</v>
      </c>
    </row>
    <row r="4548" spans="1:11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VLOOKUP(B4548,Customers!$A$1:$H$1501, 2,FALSE)</f>
        <v>Customer#000001096</v>
      </c>
      <c r="K4548" t="str">
        <f>VLOOKUP(B4548,Customers!$A$1:$H$1501, 7,FALSE)</f>
        <v>FURNITURE</v>
      </c>
    </row>
    <row r="4549" spans="1:11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VLOOKUP(B4549,Customers!$A$1:$H$1501, 2,FALSE)</f>
        <v>Customer#000001006</v>
      </c>
      <c r="K4549" t="str">
        <f>VLOOKUP(B4549,Customers!$A$1:$H$1501, 7,FALSE)</f>
        <v>BUILDING</v>
      </c>
    </row>
    <row r="4550" spans="1:11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VLOOKUP(B4550,Customers!$A$1:$H$1501, 2,FALSE)</f>
        <v>Customer#000001286</v>
      </c>
      <c r="K4550" t="str">
        <f>VLOOKUP(B4550,Customers!$A$1:$H$1501, 7,FALSE)</f>
        <v>MACHINERY</v>
      </c>
    </row>
    <row r="4551" spans="1:11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VLOOKUP(B4551,Customers!$A$1:$H$1501, 2,FALSE)</f>
        <v>Customer#000001012</v>
      </c>
      <c r="K4551" t="str">
        <f>VLOOKUP(B4551,Customers!$A$1:$H$1501, 7,FALSE)</f>
        <v>AUTOMOBILE</v>
      </c>
    </row>
    <row r="4552" spans="1:11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VLOOKUP(B4552,Customers!$A$1:$H$1501, 2,FALSE)</f>
        <v>Customer#000001402</v>
      </c>
      <c r="K4552" t="str">
        <f>VLOOKUP(B4552,Customers!$A$1:$H$1501, 7,FALSE)</f>
        <v>AUTOMOBILE</v>
      </c>
    </row>
    <row r="4553" spans="1:11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VLOOKUP(B4553,Customers!$A$1:$H$1501, 2,FALSE)</f>
        <v>Customer#000000883</v>
      </c>
      <c r="K4553" t="str">
        <f>VLOOKUP(B4553,Customers!$A$1:$H$1501, 7,FALSE)</f>
        <v>FURNITURE</v>
      </c>
    </row>
    <row r="4554" spans="1:11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VLOOKUP(B4554,Customers!$A$1:$H$1501, 2,FALSE)</f>
        <v>Customer#000000224</v>
      </c>
      <c r="K4554" t="str">
        <f>VLOOKUP(B4554,Customers!$A$1:$H$1501, 7,FALSE)</f>
        <v>BUILDING</v>
      </c>
    </row>
    <row r="4555" spans="1:11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VLOOKUP(B4555,Customers!$A$1:$H$1501, 2,FALSE)</f>
        <v>Customer#000001169</v>
      </c>
      <c r="K4555" t="str">
        <f>VLOOKUP(B4555,Customers!$A$1:$H$1501, 7,FALSE)</f>
        <v>MACHINERY</v>
      </c>
    </row>
    <row r="4556" spans="1:11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VLOOKUP(B4556,Customers!$A$1:$H$1501, 2,FALSE)</f>
        <v>Customer#000000110</v>
      </c>
      <c r="K4556" t="str">
        <f>VLOOKUP(B4556,Customers!$A$1:$H$1501, 7,FALSE)</f>
        <v>AUTOMOBILE</v>
      </c>
    </row>
    <row r="4557" spans="1:11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VLOOKUP(B4557,Customers!$A$1:$H$1501, 2,FALSE)</f>
        <v>Customer#000000709</v>
      </c>
      <c r="K4557" t="str">
        <f>VLOOKUP(B4557,Customers!$A$1:$H$1501, 7,FALSE)</f>
        <v>BUILDING</v>
      </c>
    </row>
    <row r="4558" spans="1:11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VLOOKUP(B4558,Customers!$A$1:$H$1501, 2,FALSE)</f>
        <v>Customer#000001090</v>
      </c>
      <c r="K4558" t="str">
        <f>VLOOKUP(B4558,Customers!$A$1:$H$1501, 7,FALSE)</f>
        <v>AUTOMOBILE</v>
      </c>
    </row>
    <row r="4559" spans="1:11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VLOOKUP(B4559,Customers!$A$1:$H$1501, 2,FALSE)</f>
        <v>Customer#000000662</v>
      </c>
      <c r="K4559" t="str">
        <f>VLOOKUP(B4559,Customers!$A$1:$H$1501, 7,FALSE)</f>
        <v>BUILDING</v>
      </c>
    </row>
    <row r="4560" spans="1:11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VLOOKUP(B4560,Customers!$A$1:$H$1501, 2,FALSE)</f>
        <v>Customer#000000455</v>
      </c>
      <c r="K4560" t="str">
        <f>VLOOKUP(B4560,Customers!$A$1:$H$1501, 7,FALSE)</f>
        <v>BUILDING</v>
      </c>
    </row>
    <row r="4561" spans="1:11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VLOOKUP(B4561,Customers!$A$1:$H$1501, 2,FALSE)</f>
        <v>Customer#000001328</v>
      </c>
      <c r="K4561" t="str">
        <f>VLOOKUP(B4561,Customers!$A$1:$H$1501, 7,FALSE)</f>
        <v>AUTOMOBILE</v>
      </c>
    </row>
    <row r="4562" spans="1:11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VLOOKUP(B4562,Customers!$A$1:$H$1501, 2,FALSE)</f>
        <v>Customer#000001238</v>
      </c>
      <c r="K4562" t="str">
        <f>VLOOKUP(B4562,Customers!$A$1:$H$1501, 7,FALSE)</f>
        <v>BUILDING</v>
      </c>
    </row>
    <row r="4563" spans="1:11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VLOOKUP(B4563,Customers!$A$1:$H$1501, 2,FALSE)</f>
        <v>Customer#000000221</v>
      </c>
      <c r="K4563" t="str">
        <f>VLOOKUP(B4563,Customers!$A$1:$H$1501, 7,FALSE)</f>
        <v>BUILDING</v>
      </c>
    </row>
    <row r="4564" spans="1:11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VLOOKUP(B4564,Customers!$A$1:$H$1501, 2,FALSE)</f>
        <v>Customer#000000532</v>
      </c>
      <c r="K4564" t="str">
        <f>VLOOKUP(B4564,Customers!$A$1:$H$1501, 7,FALSE)</f>
        <v>MACHINERY</v>
      </c>
    </row>
    <row r="4565" spans="1:11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VLOOKUP(B4565,Customers!$A$1:$H$1501, 2,FALSE)</f>
        <v>Customer#000001222</v>
      </c>
      <c r="K4565" t="str">
        <f>VLOOKUP(B4565,Customers!$A$1:$H$1501, 7,FALSE)</f>
        <v>AUTOMOBILE</v>
      </c>
    </row>
    <row r="4566" spans="1:11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VLOOKUP(B4566,Customers!$A$1:$H$1501, 2,FALSE)</f>
        <v>Customer#000000533</v>
      </c>
      <c r="K4566" t="str">
        <f>VLOOKUP(B4566,Customers!$A$1:$H$1501, 7,FALSE)</f>
        <v>HOUSEHOLD</v>
      </c>
    </row>
    <row r="4567" spans="1:11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VLOOKUP(B4567,Customers!$A$1:$H$1501, 2,FALSE)</f>
        <v>Customer#000000523</v>
      </c>
      <c r="K4567" t="str">
        <f>VLOOKUP(B4567,Customers!$A$1:$H$1501, 7,FALSE)</f>
        <v>BUILDING</v>
      </c>
    </row>
    <row r="4568" spans="1:11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VLOOKUP(B4568,Customers!$A$1:$H$1501, 2,FALSE)</f>
        <v>Customer#000001141</v>
      </c>
      <c r="K4568" t="str">
        <f>VLOOKUP(B4568,Customers!$A$1:$H$1501, 7,FALSE)</f>
        <v>MACHINERY</v>
      </c>
    </row>
    <row r="4569" spans="1:11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VLOOKUP(B4569,Customers!$A$1:$H$1501, 2,FALSE)</f>
        <v>Customer#000001282</v>
      </c>
      <c r="K4569" t="str">
        <f>VLOOKUP(B4569,Customers!$A$1:$H$1501, 7,FALSE)</f>
        <v>FURNITURE</v>
      </c>
    </row>
    <row r="4570" spans="1:11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VLOOKUP(B4570,Customers!$A$1:$H$1501, 2,FALSE)</f>
        <v>Customer#000000110</v>
      </c>
      <c r="K4570" t="str">
        <f>VLOOKUP(B4570,Customers!$A$1:$H$1501, 7,FALSE)</f>
        <v>AUTOMOBILE</v>
      </c>
    </row>
    <row r="4571" spans="1:11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VLOOKUP(B4571,Customers!$A$1:$H$1501, 2,FALSE)</f>
        <v>Customer#000000272</v>
      </c>
      <c r="K4571" t="str">
        <f>VLOOKUP(B4571,Customers!$A$1:$H$1501, 7,FALSE)</f>
        <v>MACHINERY</v>
      </c>
    </row>
    <row r="4572" spans="1:11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VLOOKUP(B4572,Customers!$A$1:$H$1501, 2,FALSE)</f>
        <v>Customer#000000206</v>
      </c>
      <c r="K4572" t="str">
        <f>VLOOKUP(B4572,Customers!$A$1:$H$1501, 7,FALSE)</f>
        <v>AUTOMOBILE</v>
      </c>
    </row>
    <row r="4573" spans="1:11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VLOOKUP(B4573,Customers!$A$1:$H$1501, 2,FALSE)</f>
        <v>Customer#000001129</v>
      </c>
      <c r="K4573" t="str">
        <f>VLOOKUP(B4573,Customers!$A$1:$H$1501, 7,FALSE)</f>
        <v>HOUSEHOLD</v>
      </c>
    </row>
    <row r="4574" spans="1:11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VLOOKUP(B4574,Customers!$A$1:$H$1501, 2,FALSE)</f>
        <v>Customer#000000481</v>
      </c>
      <c r="K4574" t="str">
        <f>VLOOKUP(B4574,Customers!$A$1:$H$1501, 7,FALSE)</f>
        <v>FURNITURE</v>
      </c>
    </row>
    <row r="4575" spans="1:11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VLOOKUP(B4575,Customers!$A$1:$H$1501, 2,FALSE)</f>
        <v>Customer#000000845</v>
      </c>
      <c r="K4575" t="str">
        <f>VLOOKUP(B4575,Customers!$A$1:$H$1501, 7,FALSE)</f>
        <v>AUTOMOBILE</v>
      </c>
    </row>
    <row r="4576" spans="1:11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VLOOKUP(B4576,Customers!$A$1:$H$1501, 2,FALSE)</f>
        <v>Customer#000000334</v>
      </c>
      <c r="K4576" t="str">
        <f>VLOOKUP(B4576,Customers!$A$1:$H$1501, 7,FALSE)</f>
        <v>BUILDING</v>
      </c>
    </row>
    <row r="4577" spans="1:11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VLOOKUP(B4577,Customers!$A$1:$H$1501, 2,FALSE)</f>
        <v>Customer#000001426</v>
      </c>
      <c r="K4577" t="str">
        <f>VLOOKUP(B4577,Customers!$A$1:$H$1501, 7,FALSE)</f>
        <v>HOUSEHOLD</v>
      </c>
    </row>
    <row r="4578" spans="1:11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VLOOKUP(B4578,Customers!$A$1:$H$1501, 2,FALSE)</f>
        <v>Customer#000001066</v>
      </c>
      <c r="K4578" t="str">
        <f>VLOOKUP(B4578,Customers!$A$1:$H$1501, 7,FALSE)</f>
        <v>MACHINERY</v>
      </c>
    </row>
    <row r="4579" spans="1:11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VLOOKUP(B4579,Customers!$A$1:$H$1501, 2,FALSE)</f>
        <v>Customer#000000796</v>
      </c>
      <c r="K4579" t="str">
        <f>VLOOKUP(B4579,Customers!$A$1:$H$1501, 7,FALSE)</f>
        <v>HOUSEHOLD</v>
      </c>
    </row>
    <row r="4580" spans="1:11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VLOOKUP(B4580,Customers!$A$1:$H$1501, 2,FALSE)</f>
        <v>Customer#000000010</v>
      </c>
      <c r="K4580" t="str">
        <f>VLOOKUP(B4580,Customers!$A$1:$H$1501, 7,FALSE)</f>
        <v>HOUSEHOLD</v>
      </c>
    </row>
    <row r="4581" spans="1:11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VLOOKUP(B4581,Customers!$A$1:$H$1501, 2,FALSE)</f>
        <v>Customer#000000778</v>
      </c>
      <c r="K4581" t="str">
        <f>VLOOKUP(B4581,Customers!$A$1:$H$1501, 7,FALSE)</f>
        <v>MACHINERY</v>
      </c>
    </row>
    <row r="4582" spans="1:11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VLOOKUP(B4582,Customers!$A$1:$H$1501, 2,FALSE)</f>
        <v>Customer#000000434</v>
      </c>
      <c r="K4582" t="str">
        <f>VLOOKUP(B4582,Customers!$A$1:$H$1501, 7,FALSE)</f>
        <v>MACHINERY</v>
      </c>
    </row>
    <row r="4583" spans="1:11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VLOOKUP(B4583,Customers!$A$1:$H$1501, 2,FALSE)</f>
        <v>Customer#000001324</v>
      </c>
      <c r="K4583" t="str">
        <f>VLOOKUP(B4583,Customers!$A$1:$H$1501, 7,FALSE)</f>
        <v>AUTOMOBILE</v>
      </c>
    </row>
    <row r="4584" spans="1:11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VLOOKUP(B4584,Customers!$A$1:$H$1501, 2,FALSE)</f>
        <v>Customer#000000181</v>
      </c>
      <c r="K4584" t="str">
        <f>VLOOKUP(B4584,Customers!$A$1:$H$1501, 7,FALSE)</f>
        <v>FURNITURE</v>
      </c>
    </row>
    <row r="4585" spans="1:11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VLOOKUP(B4585,Customers!$A$1:$H$1501, 2,FALSE)</f>
        <v>Customer#000000763</v>
      </c>
      <c r="K4585" t="str">
        <f>VLOOKUP(B4585,Customers!$A$1:$H$1501, 7,FALSE)</f>
        <v>BUILDING</v>
      </c>
    </row>
    <row r="4586" spans="1:11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VLOOKUP(B4586,Customers!$A$1:$H$1501, 2,FALSE)</f>
        <v>Customer#000001453</v>
      </c>
      <c r="K4586" t="str">
        <f>VLOOKUP(B4586,Customers!$A$1:$H$1501, 7,FALSE)</f>
        <v>BUILDING</v>
      </c>
    </row>
    <row r="4587" spans="1:11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VLOOKUP(B4587,Customers!$A$1:$H$1501, 2,FALSE)</f>
        <v>Customer#000001331</v>
      </c>
      <c r="K4587" t="str">
        <f>VLOOKUP(B4587,Customers!$A$1:$H$1501, 7,FALSE)</f>
        <v>BUILDING</v>
      </c>
    </row>
    <row r="4588" spans="1:11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VLOOKUP(B4588,Customers!$A$1:$H$1501, 2,FALSE)</f>
        <v>Customer#000000692</v>
      </c>
      <c r="K4588" t="str">
        <f>VLOOKUP(B4588,Customers!$A$1:$H$1501, 7,FALSE)</f>
        <v>AUTOMOBILE</v>
      </c>
    </row>
    <row r="4589" spans="1:11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VLOOKUP(B4589,Customers!$A$1:$H$1501, 2,FALSE)</f>
        <v>Customer#000000844</v>
      </c>
      <c r="K4589" t="str">
        <f>VLOOKUP(B4589,Customers!$A$1:$H$1501, 7,FALSE)</f>
        <v>BUILDING</v>
      </c>
    </row>
    <row r="4590" spans="1:11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VLOOKUP(B4590,Customers!$A$1:$H$1501, 2,FALSE)</f>
        <v>Customer#000001183</v>
      </c>
      <c r="K4590" t="str">
        <f>VLOOKUP(B4590,Customers!$A$1:$H$1501, 7,FALSE)</f>
        <v>BUILDING</v>
      </c>
    </row>
    <row r="4591" spans="1:11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VLOOKUP(B4591,Customers!$A$1:$H$1501, 2,FALSE)</f>
        <v>Customer#000000949</v>
      </c>
      <c r="K4591" t="str">
        <f>VLOOKUP(B4591,Customers!$A$1:$H$1501, 7,FALSE)</f>
        <v>AUTOMOBILE</v>
      </c>
    </row>
    <row r="4592" spans="1:11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VLOOKUP(B4592,Customers!$A$1:$H$1501, 2,FALSE)</f>
        <v>Customer#000001009</v>
      </c>
      <c r="K4592" t="str">
        <f>VLOOKUP(B4592,Customers!$A$1:$H$1501, 7,FALSE)</f>
        <v>BUILDING</v>
      </c>
    </row>
    <row r="4593" spans="1:11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VLOOKUP(B4593,Customers!$A$1:$H$1501, 2,FALSE)</f>
        <v>Customer#000000169</v>
      </c>
      <c r="K4593" t="str">
        <f>VLOOKUP(B4593,Customers!$A$1:$H$1501, 7,FALSE)</f>
        <v>FURNITURE</v>
      </c>
    </row>
    <row r="4594" spans="1:11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VLOOKUP(B4594,Customers!$A$1:$H$1501, 2,FALSE)</f>
        <v>Customer#000000532</v>
      </c>
      <c r="K4594" t="str">
        <f>VLOOKUP(B4594,Customers!$A$1:$H$1501, 7,FALSE)</f>
        <v>MACHINERY</v>
      </c>
    </row>
    <row r="4595" spans="1:11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VLOOKUP(B4595,Customers!$A$1:$H$1501, 2,FALSE)</f>
        <v>Customer#000000049</v>
      </c>
      <c r="K4595" t="str">
        <f>VLOOKUP(B4595,Customers!$A$1:$H$1501, 7,FALSE)</f>
        <v>FURNITURE</v>
      </c>
    </row>
    <row r="4596" spans="1:11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VLOOKUP(B4596,Customers!$A$1:$H$1501, 2,FALSE)</f>
        <v>Customer#000000349</v>
      </c>
      <c r="K4596" t="str">
        <f>VLOOKUP(B4596,Customers!$A$1:$H$1501, 7,FALSE)</f>
        <v>BUILDING</v>
      </c>
    </row>
    <row r="4597" spans="1:11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VLOOKUP(B4597,Customers!$A$1:$H$1501, 2,FALSE)</f>
        <v>Customer#000000946</v>
      </c>
      <c r="K4597" t="str">
        <f>VLOOKUP(B4597,Customers!$A$1:$H$1501, 7,FALSE)</f>
        <v>FURNITURE</v>
      </c>
    </row>
    <row r="4598" spans="1:11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VLOOKUP(B4598,Customers!$A$1:$H$1501, 2,FALSE)</f>
        <v>Customer#000000208</v>
      </c>
      <c r="K4598" t="str">
        <f>VLOOKUP(B4598,Customers!$A$1:$H$1501, 7,FALSE)</f>
        <v>MACHINERY</v>
      </c>
    </row>
    <row r="4599" spans="1:11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VLOOKUP(B4599,Customers!$A$1:$H$1501, 2,FALSE)</f>
        <v>Customer#000001442</v>
      </c>
      <c r="K4599" t="str">
        <f>VLOOKUP(B4599,Customers!$A$1:$H$1501, 7,FALSE)</f>
        <v>MACHINERY</v>
      </c>
    </row>
    <row r="4600" spans="1:11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VLOOKUP(B4600,Customers!$A$1:$H$1501, 2,FALSE)</f>
        <v>Customer#000000599</v>
      </c>
      <c r="K4600" t="str">
        <f>VLOOKUP(B4600,Customers!$A$1:$H$1501, 7,FALSE)</f>
        <v>HOUSEHOLD</v>
      </c>
    </row>
    <row r="4601" spans="1:11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VLOOKUP(B4601,Customers!$A$1:$H$1501, 2,FALSE)</f>
        <v>Customer#000000856</v>
      </c>
      <c r="K4601" t="str">
        <f>VLOOKUP(B4601,Customers!$A$1:$H$1501, 7,FALSE)</f>
        <v>FURNITURE</v>
      </c>
    </row>
    <row r="4602" spans="1:11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VLOOKUP(B4602,Customers!$A$1:$H$1501, 2,FALSE)</f>
        <v>Customer#000001210</v>
      </c>
      <c r="K4602" t="str">
        <f>VLOOKUP(B4602,Customers!$A$1:$H$1501, 7,FALSE)</f>
        <v>AUTOMOBILE</v>
      </c>
    </row>
    <row r="4603" spans="1:11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VLOOKUP(B4603,Customers!$A$1:$H$1501, 2,FALSE)</f>
        <v>Customer#000000910</v>
      </c>
      <c r="K4603" t="str">
        <f>VLOOKUP(B4603,Customers!$A$1:$H$1501, 7,FALSE)</f>
        <v>BUILDING</v>
      </c>
    </row>
    <row r="4604" spans="1:11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VLOOKUP(B4604,Customers!$A$1:$H$1501, 2,FALSE)</f>
        <v>Customer#000001247</v>
      </c>
      <c r="K4604" t="str">
        <f>VLOOKUP(B4604,Customers!$A$1:$H$1501, 7,FALSE)</f>
        <v>MACHINERY</v>
      </c>
    </row>
    <row r="4605" spans="1:11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VLOOKUP(B4605,Customers!$A$1:$H$1501, 2,FALSE)</f>
        <v>Customer#000000418</v>
      </c>
      <c r="K4605" t="str">
        <f>VLOOKUP(B4605,Customers!$A$1:$H$1501, 7,FALSE)</f>
        <v>FURNITURE</v>
      </c>
    </row>
    <row r="4606" spans="1:11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VLOOKUP(B4606,Customers!$A$1:$H$1501, 2,FALSE)</f>
        <v>Customer#000000976</v>
      </c>
      <c r="K4606" t="str">
        <f>VLOOKUP(B4606,Customers!$A$1:$H$1501, 7,FALSE)</f>
        <v>BUILDING</v>
      </c>
    </row>
    <row r="4607" spans="1:11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VLOOKUP(B4607,Customers!$A$1:$H$1501, 2,FALSE)</f>
        <v>Customer#000000620</v>
      </c>
      <c r="K4607" t="str">
        <f>VLOOKUP(B4607,Customers!$A$1:$H$1501, 7,FALSE)</f>
        <v>AUTOMOBILE</v>
      </c>
    </row>
    <row r="4608" spans="1:11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VLOOKUP(B4608,Customers!$A$1:$H$1501, 2,FALSE)</f>
        <v>Customer#000000916</v>
      </c>
      <c r="K4608" t="str">
        <f>VLOOKUP(B4608,Customers!$A$1:$H$1501, 7,FALSE)</f>
        <v>MACHINERY</v>
      </c>
    </row>
    <row r="4609" spans="1:11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VLOOKUP(B4609,Customers!$A$1:$H$1501, 2,FALSE)</f>
        <v>Customer#000001352</v>
      </c>
      <c r="K4609" t="str">
        <f>VLOOKUP(B4609,Customers!$A$1:$H$1501, 7,FALSE)</f>
        <v>FURNITURE</v>
      </c>
    </row>
    <row r="4610" spans="1:11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VLOOKUP(B4610,Customers!$A$1:$H$1501, 2,FALSE)</f>
        <v>Customer#000000163</v>
      </c>
      <c r="K4610" t="str">
        <f>VLOOKUP(B4610,Customers!$A$1:$H$1501, 7,FALSE)</f>
        <v>FURNITURE</v>
      </c>
    </row>
    <row r="4611" spans="1:11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VLOOKUP(B4611,Customers!$A$1:$H$1501, 2,FALSE)</f>
        <v>Customer#000000985</v>
      </c>
      <c r="K4611" t="str">
        <f>VLOOKUP(B4611,Customers!$A$1:$H$1501, 7,FALSE)</f>
        <v>HOUSEHOLD</v>
      </c>
    </row>
    <row r="4612" spans="1:11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VLOOKUP(B4612,Customers!$A$1:$H$1501, 2,FALSE)</f>
        <v>Customer#000000007</v>
      </c>
      <c r="K4612" t="str">
        <f>VLOOKUP(B4612,Customers!$A$1:$H$1501, 7,FALSE)</f>
        <v>AUTOMOBILE</v>
      </c>
    </row>
    <row r="4613" spans="1:11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VLOOKUP(B4613,Customers!$A$1:$H$1501, 2,FALSE)</f>
        <v>Customer#000001315</v>
      </c>
      <c r="K4613" t="str">
        <f>VLOOKUP(B4613,Customers!$A$1:$H$1501, 7,FALSE)</f>
        <v>AUTOMOBILE</v>
      </c>
    </row>
    <row r="4614" spans="1:11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VLOOKUP(B4614,Customers!$A$1:$H$1501, 2,FALSE)</f>
        <v>Customer#000000898</v>
      </c>
      <c r="K4614" t="str">
        <f>VLOOKUP(B4614,Customers!$A$1:$H$1501, 7,FALSE)</f>
        <v>AUTOMOBILE</v>
      </c>
    </row>
    <row r="4615" spans="1:11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VLOOKUP(B4615,Customers!$A$1:$H$1501, 2,FALSE)</f>
        <v>Customer#000000844</v>
      </c>
      <c r="K4615" t="str">
        <f>VLOOKUP(B4615,Customers!$A$1:$H$1501, 7,FALSE)</f>
        <v>BUILDING</v>
      </c>
    </row>
    <row r="4616" spans="1:11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VLOOKUP(B4616,Customers!$A$1:$H$1501, 2,FALSE)</f>
        <v>Customer#000001315</v>
      </c>
      <c r="K4616" t="str">
        <f>VLOOKUP(B4616,Customers!$A$1:$H$1501, 7,FALSE)</f>
        <v>AUTOMOBILE</v>
      </c>
    </row>
    <row r="4617" spans="1:11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VLOOKUP(B4617,Customers!$A$1:$H$1501, 2,FALSE)</f>
        <v>Customer#000001313</v>
      </c>
      <c r="K4617" t="str">
        <f>VLOOKUP(B4617,Customers!$A$1:$H$1501, 7,FALSE)</f>
        <v>MACHINERY</v>
      </c>
    </row>
    <row r="4618" spans="1:11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VLOOKUP(B4618,Customers!$A$1:$H$1501, 2,FALSE)</f>
        <v>Customer#000001378</v>
      </c>
      <c r="K4618" t="str">
        <f>VLOOKUP(B4618,Customers!$A$1:$H$1501, 7,FALSE)</f>
        <v>HOUSEHOLD</v>
      </c>
    </row>
    <row r="4619" spans="1:11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VLOOKUP(B4619,Customers!$A$1:$H$1501, 2,FALSE)</f>
        <v>Customer#000001123</v>
      </c>
      <c r="K4619" t="str">
        <f>VLOOKUP(B4619,Customers!$A$1:$H$1501, 7,FALSE)</f>
        <v>MACHINERY</v>
      </c>
    </row>
    <row r="4620" spans="1:11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VLOOKUP(B4620,Customers!$A$1:$H$1501, 2,FALSE)</f>
        <v>Customer#000000854</v>
      </c>
      <c r="K4620" t="str">
        <f>VLOOKUP(B4620,Customers!$A$1:$H$1501, 7,FALSE)</f>
        <v>AUTOMOBILE</v>
      </c>
    </row>
    <row r="4621" spans="1:11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VLOOKUP(B4621,Customers!$A$1:$H$1501, 2,FALSE)</f>
        <v>Customer#000001417</v>
      </c>
      <c r="K4621" t="str">
        <f>VLOOKUP(B4621,Customers!$A$1:$H$1501, 7,FALSE)</f>
        <v>FURNITURE</v>
      </c>
    </row>
    <row r="4622" spans="1:11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VLOOKUP(B4622,Customers!$A$1:$H$1501, 2,FALSE)</f>
        <v>Customer#000001015</v>
      </c>
      <c r="K4622" t="str">
        <f>VLOOKUP(B4622,Customers!$A$1:$H$1501, 7,FALSE)</f>
        <v>HOUSEHOLD</v>
      </c>
    </row>
    <row r="4623" spans="1:11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VLOOKUP(B4623,Customers!$A$1:$H$1501, 2,FALSE)</f>
        <v>Customer#000001391</v>
      </c>
      <c r="K4623" t="str">
        <f>VLOOKUP(B4623,Customers!$A$1:$H$1501, 7,FALSE)</f>
        <v>FURNITURE</v>
      </c>
    </row>
    <row r="4624" spans="1:11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VLOOKUP(B4624,Customers!$A$1:$H$1501, 2,FALSE)</f>
        <v>Customer#000000217</v>
      </c>
      <c r="K4624" t="str">
        <f>VLOOKUP(B4624,Customers!$A$1:$H$1501, 7,FALSE)</f>
        <v>AUTOMOBILE</v>
      </c>
    </row>
    <row r="4625" spans="1:11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VLOOKUP(B4625,Customers!$A$1:$H$1501, 2,FALSE)</f>
        <v>Customer#000000065</v>
      </c>
      <c r="K4625" t="str">
        <f>VLOOKUP(B4625,Customers!$A$1:$H$1501, 7,FALSE)</f>
        <v>AUTOMOBILE</v>
      </c>
    </row>
    <row r="4626" spans="1:11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VLOOKUP(B4626,Customers!$A$1:$H$1501, 2,FALSE)</f>
        <v>Customer#000000838</v>
      </c>
      <c r="K4626" t="str">
        <f>VLOOKUP(B4626,Customers!$A$1:$H$1501, 7,FALSE)</f>
        <v>AUTOMOBILE</v>
      </c>
    </row>
    <row r="4627" spans="1:11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VLOOKUP(B4627,Customers!$A$1:$H$1501, 2,FALSE)</f>
        <v>Customer#000000184</v>
      </c>
      <c r="K4627" t="str">
        <f>VLOOKUP(B4627,Customers!$A$1:$H$1501, 7,FALSE)</f>
        <v>AUTOMOBILE</v>
      </c>
    </row>
    <row r="4628" spans="1:11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VLOOKUP(B4628,Customers!$A$1:$H$1501, 2,FALSE)</f>
        <v>Customer#000001255</v>
      </c>
      <c r="K4628" t="str">
        <f>VLOOKUP(B4628,Customers!$A$1:$H$1501, 7,FALSE)</f>
        <v>FURNITURE</v>
      </c>
    </row>
    <row r="4629" spans="1:11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VLOOKUP(B4629,Customers!$A$1:$H$1501, 2,FALSE)</f>
        <v>Customer#000000088</v>
      </c>
      <c r="K4629" t="str">
        <f>VLOOKUP(B4629,Customers!$A$1:$H$1501, 7,FALSE)</f>
        <v>AUTOMOBILE</v>
      </c>
    </row>
    <row r="4630" spans="1:11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VLOOKUP(B4630,Customers!$A$1:$H$1501, 2,FALSE)</f>
        <v>Customer#000001066</v>
      </c>
      <c r="K4630" t="str">
        <f>VLOOKUP(B4630,Customers!$A$1:$H$1501, 7,FALSE)</f>
        <v>MACHINERY</v>
      </c>
    </row>
    <row r="4631" spans="1:11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VLOOKUP(B4631,Customers!$A$1:$H$1501, 2,FALSE)</f>
        <v>Customer#000001192</v>
      </c>
      <c r="K4631" t="str">
        <f>VLOOKUP(B4631,Customers!$A$1:$H$1501, 7,FALSE)</f>
        <v>BUILDING</v>
      </c>
    </row>
    <row r="4632" spans="1:11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VLOOKUP(B4632,Customers!$A$1:$H$1501, 2,FALSE)</f>
        <v>Customer#000001142</v>
      </c>
      <c r="K4632" t="str">
        <f>VLOOKUP(B4632,Customers!$A$1:$H$1501, 7,FALSE)</f>
        <v>AUTOMOBILE</v>
      </c>
    </row>
    <row r="4633" spans="1:11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VLOOKUP(B4633,Customers!$A$1:$H$1501, 2,FALSE)</f>
        <v>Customer#000000898</v>
      </c>
      <c r="K4633" t="str">
        <f>VLOOKUP(B4633,Customers!$A$1:$H$1501, 7,FALSE)</f>
        <v>AUTOMOBILE</v>
      </c>
    </row>
    <row r="4634" spans="1:11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VLOOKUP(B4634,Customers!$A$1:$H$1501, 2,FALSE)</f>
        <v>Customer#000001255</v>
      </c>
      <c r="K4634" t="str">
        <f>VLOOKUP(B4634,Customers!$A$1:$H$1501, 7,FALSE)</f>
        <v>FURNITURE</v>
      </c>
    </row>
    <row r="4635" spans="1:11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VLOOKUP(B4635,Customers!$A$1:$H$1501, 2,FALSE)</f>
        <v>Customer#000001472</v>
      </c>
      <c r="K4635" t="str">
        <f>VLOOKUP(B4635,Customers!$A$1:$H$1501, 7,FALSE)</f>
        <v>MACHINERY</v>
      </c>
    </row>
    <row r="4636" spans="1:11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VLOOKUP(B4636,Customers!$A$1:$H$1501, 2,FALSE)</f>
        <v>Customer#000000367</v>
      </c>
      <c r="K4636" t="str">
        <f>VLOOKUP(B4636,Customers!$A$1:$H$1501, 7,FALSE)</f>
        <v>HOUSEHOLD</v>
      </c>
    </row>
    <row r="4637" spans="1:11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VLOOKUP(B4637,Customers!$A$1:$H$1501, 2,FALSE)</f>
        <v>Customer#000001043</v>
      </c>
      <c r="K4637" t="str">
        <f>VLOOKUP(B4637,Customers!$A$1:$H$1501, 7,FALSE)</f>
        <v>HOUSEHOLD</v>
      </c>
    </row>
    <row r="4638" spans="1:11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VLOOKUP(B4638,Customers!$A$1:$H$1501, 2,FALSE)</f>
        <v>Customer#000001489</v>
      </c>
      <c r="K4638" t="str">
        <f>VLOOKUP(B4638,Customers!$A$1:$H$1501, 7,FALSE)</f>
        <v>MACHINERY</v>
      </c>
    </row>
    <row r="4639" spans="1:11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VLOOKUP(B4639,Customers!$A$1:$H$1501, 2,FALSE)</f>
        <v>Customer#000001225</v>
      </c>
      <c r="K4639" t="str">
        <f>VLOOKUP(B4639,Customers!$A$1:$H$1501, 7,FALSE)</f>
        <v>MACHINERY</v>
      </c>
    </row>
    <row r="4640" spans="1:11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VLOOKUP(B4640,Customers!$A$1:$H$1501, 2,FALSE)</f>
        <v>Customer#000001042</v>
      </c>
      <c r="K4640" t="str">
        <f>VLOOKUP(B4640,Customers!$A$1:$H$1501, 7,FALSE)</f>
        <v>FURNITURE</v>
      </c>
    </row>
    <row r="4641" spans="1:11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VLOOKUP(B4641,Customers!$A$1:$H$1501, 2,FALSE)</f>
        <v>Customer#000001411</v>
      </c>
      <c r="K4641" t="str">
        <f>VLOOKUP(B4641,Customers!$A$1:$H$1501, 7,FALSE)</f>
        <v>AUTOMOBILE</v>
      </c>
    </row>
    <row r="4642" spans="1:11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VLOOKUP(B4642,Customers!$A$1:$H$1501, 2,FALSE)</f>
        <v>Customer#000000364</v>
      </c>
      <c r="K4642" t="str">
        <f>VLOOKUP(B4642,Customers!$A$1:$H$1501, 7,FALSE)</f>
        <v>HOUSEHOLD</v>
      </c>
    </row>
    <row r="4643" spans="1:11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VLOOKUP(B4643,Customers!$A$1:$H$1501, 2,FALSE)</f>
        <v>Customer#000000418</v>
      </c>
      <c r="K4643" t="str">
        <f>VLOOKUP(B4643,Customers!$A$1:$H$1501, 7,FALSE)</f>
        <v>FURNITURE</v>
      </c>
    </row>
    <row r="4644" spans="1:11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VLOOKUP(B4644,Customers!$A$1:$H$1501, 2,FALSE)</f>
        <v>Customer#000000364</v>
      </c>
      <c r="K4644" t="str">
        <f>VLOOKUP(B4644,Customers!$A$1:$H$1501, 7,FALSE)</f>
        <v>HOUSEHOLD</v>
      </c>
    </row>
    <row r="4645" spans="1:11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VLOOKUP(B4645,Customers!$A$1:$H$1501, 2,FALSE)</f>
        <v>Customer#000000221</v>
      </c>
      <c r="K4645" t="str">
        <f>VLOOKUP(B4645,Customers!$A$1:$H$1501, 7,FALSE)</f>
        <v>BUILDING</v>
      </c>
    </row>
    <row r="4646" spans="1:11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VLOOKUP(B4646,Customers!$A$1:$H$1501, 2,FALSE)</f>
        <v>Customer#000001387</v>
      </c>
      <c r="K4646" t="str">
        <f>VLOOKUP(B4646,Customers!$A$1:$H$1501, 7,FALSE)</f>
        <v>BUILDING</v>
      </c>
    </row>
    <row r="4647" spans="1:11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VLOOKUP(B4647,Customers!$A$1:$H$1501, 2,FALSE)</f>
        <v>Customer#000000239</v>
      </c>
      <c r="K4647" t="str">
        <f>VLOOKUP(B4647,Customers!$A$1:$H$1501, 7,FALSE)</f>
        <v>FURNITURE</v>
      </c>
    </row>
    <row r="4648" spans="1:11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VLOOKUP(B4648,Customers!$A$1:$H$1501, 2,FALSE)</f>
        <v>Customer#000001034</v>
      </c>
      <c r="K4648" t="str">
        <f>VLOOKUP(B4648,Customers!$A$1:$H$1501, 7,FALSE)</f>
        <v>HOUSEHOLD</v>
      </c>
    </row>
    <row r="4649" spans="1:11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VLOOKUP(B4649,Customers!$A$1:$H$1501, 2,FALSE)</f>
        <v>Customer#000000680</v>
      </c>
      <c r="K4649" t="str">
        <f>VLOOKUP(B4649,Customers!$A$1:$H$1501, 7,FALSE)</f>
        <v>AUTOMOBILE</v>
      </c>
    </row>
    <row r="4650" spans="1:11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VLOOKUP(B4650,Customers!$A$1:$H$1501, 2,FALSE)</f>
        <v>Customer#000001220</v>
      </c>
      <c r="K4650" t="str">
        <f>VLOOKUP(B4650,Customers!$A$1:$H$1501, 7,FALSE)</f>
        <v>FURNITURE</v>
      </c>
    </row>
    <row r="4651" spans="1:11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VLOOKUP(B4651,Customers!$A$1:$H$1501, 2,FALSE)</f>
        <v>Customer#000001111</v>
      </c>
      <c r="K4651" t="str">
        <f>VLOOKUP(B4651,Customers!$A$1:$H$1501, 7,FALSE)</f>
        <v>MACHINERY</v>
      </c>
    </row>
    <row r="4652" spans="1:11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VLOOKUP(B4652,Customers!$A$1:$H$1501, 2,FALSE)</f>
        <v>Customer#000000094</v>
      </c>
      <c r="K4652" t="str">
        <f>VLOOKUP(B4652,Customers!$A$1:$H$1501, 7,FALSE)</f>
        <v>HOUSEHOLD</v>
      </c>
    </row>
    <row r="4653" spans="1:11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VLOOKUP(B4653,Customers!$A$1:$H$1501, 2,FALSE)</f>
        <v>Customer#000000854</v>
      </c>
      <c r="K4653" t="str">
        <f>VLOOKUP(B4653,Customers!$A$1:$H$1501, 7,FALSE)</f>
        <v>AUTOMOBILE</v>
      </c>
    </row>
    <row r="4654" spans="1:11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VLOOKUP(B4654,Customers!$A$1:$H$1501, 2,FALSE)</f>
        <v>Customer#000001430</v>
      </c>
      <c r="K4654" t="str">
        <f>VLOOKUP(B4654,Customers!$A$1:$H$1501, 7,FALSE)</f>
        <v>BUILDING</v>
      </c>
    </row>
    <row r="4655" spans="1:11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VLOOKUP(B4655,Customers!$A$1:$H$1501, 2,FALSE)</f>
        <v>Customer#000000299</v>
      </c>
      <c r="K4655" t="str">
        <f>VLOOKUP(B4655,Customers!$A$1:$H$1501, 7,FALSE)</f>
        <v>HOUSEHOLD</v>
      </c>
    </row>
    <row r="4656" spans="1:11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VLOOKUP(B4656,Customers!$A$1:$H$1501, 2,FALSE)</f>
        <v>Customer#000000634</v>
      </c>
      <c r="K4656" t="str">
        <f>VLOOKUP(B4656,Customers!$A$1:$H$1501, 7,FALSE)</f>
        <v>FURNITURE</v>
      </c>
    </row>
    <row r="4657" spans="1:11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VLOOKUP(B4657,Customers!$A$1:$H$1501, 2,FALSE)</f>
        <v>Customer#000000950</v>
      </c>
      <c r="K4657" t="str">
        <f>VLOOKUP(B4657,Customers!$A$1:$H$1501, 7,FALSE)</f>
        <v>FURNITURE</v>
      </c>
    </row>
    <row r="4658" spans="1:11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VLOOKUP(B4658,Customers!$A$1:$H$1501, 2,FALSE)</f>
        <v>Customer#000001489</v>
      </c>
      <c r="K4658" t="str">
        <f>VLOOKUP(B4658,Customers!$A$1:$H$1501, 7,FALSE)</f>
        <v>MACHINERY</v>
      </c>
    </row>
    <row r="4659" spans="1:11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VLOOKUP(B4659,Customers!$A$1:$H$1501, 2,FALSE)</f>
        <v>Customer#000001355</v>
      </c>
      <c r="K4659" t="str">
        <f>VLOOKUP(B4659,Customers!$A$1:$H$1501, 7,FALSE)</f>
        <v>AUTOMOBILE</v>
      </c>
    </row>
    <row r="4660" spans="1:11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VLOOKUP(B4660,Customers!$A$1:$H$1501, 2,FALSE)</f>
        <v>Customer#000001316</v>
      </c>
      <c r="K4660" t="str">
        <f>VLOOKUP(B4660,Customers!$A$1:$H$1501, 7,FALSE)</f>
        <v>BUILDING</v>
      </c>
    </row>
    <row r="4661" spans="1:11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VLOOKUP(B4661,Customers!$A$1:$H$1501, 2,FALSE)</f>
        <v>Customer#000000442</v>
      </c>
      <c r="K4661" t="str">
        <f>VLOOKUP(B4661,Customers!$A$1:$H$1501, 7,FALSE)</f>
        <v>FURNITURE</v>
      </c>
    </row>
    <row r="4662" spans="1:11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VLOOKUP(B4662,Customers!$A$1:$H$1501, 2,FALSE)</f>
        <v>Customer#000001042</v>
      </c>
      <c r="K4662" t="str">
        <f>VLOOKUP(B4662,Customers!$A$1:$H$1501, 7,FALSE)</f>
        <v>FURNITURE</v>
      </c>
    </row>
    <row r="4663" spans="1:11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VLOOKUP(B4663,Customers!$A$1:$H$1501, 2,FALSE)</f>
        <v>Customer#000001453</v>
      </c>
      <c r="K4663" t="str">
        <f>VLOOKUP(B4663,Customers!$A$1:$H$1501, 7,FALSE)</f>
        <v>BUILDING</v>
      </c>
    </row>
    <row r="4664" spans="1:11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VLOOKUP(B4664,Customers!$A$1:$H$1501, 2,FALSE)</f>
        <v>Customer#000000148</v>
      </c>
      <c r="K4664" t="str">
        <f>VLOOKUP(B4664,Customers!$A$1:$H$1501, 7,FALSE)</f>
        <v>HOUSEHOLD</v>
      </c>
    </row>
    <row r="4665" spans="1:11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VLOOKUP(B4665,Customers!$A$1:$H$1501, 2,FALSE)</f>
        <v>Customer#000000296</v>
      </c>
      <c r="K4665" t="str">
        <f>VLOOKUP(B4665,Customers!$A$1:$H$1501, 7,FALSE)</f>
        <v>BUILDING</v>
      </c>
    </row>
    <row r="4666" spans="1:11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VLOOKUP(B4666,Customers!$A$1:$H$1501, 2,FALSE)</f>
        <v>Customer#000000529</v>
      </c>
      <c r="K4666" t="str">
        <f>VLOOKUP(B4666,Customers!$A$1:$H$1501, 7,FALSE)</f>
        <v>FURNITURE</v>
      </c>
    </row>
    <row r="4667" spans="1:11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VLOOKUP(B4667,Customers!$A$1:$H$1501, 2,FALSE)</f>
        <v>Customer#000000934</v>
      </c>
      <c r="K4667" t="str">
        <f>VLOOKUP(B4667,Customers!$A$1:$H$1501, 7,FALSE)</f>
        <v>AUTOMOBILE</v>
      </c>
    </row>
    <row r="4668" spans="1:11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VLOOKUP(B4668,Customers!$A$1:$H$1501, 2,FALSE)</f>
        <v>Customer#000000352</v>
      </c>
      <c r="K4668" t="str">
        <f>VLOOKUP(B4668,Customers!$A$1:$H$1501, 7,FALSE)</f>
        <v>HOUSEHOLD</v>
      </c>
    </row>
    <row r="4669" spans="1:11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VLOOKUP(B4669,Customers!$A$1:$H$1501, 2,FALSE)</f>
        <v>Customer#000000683</v>
      </c>
      <c r="K4669" t="str">
        <f>VLOOKUP(B4669,Customers!$A$1:$H$1501, 7,FALSE)</f>
        <v>MACHINERY</v>
      </c>
    </row>
    <row r="4670" spans="1:11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VLOOKUP(B4670,Customers!$A$1:$H$1501, 2,FALSE)</f>
        <v>Customer#000001424</v>
      </c>
      <c r="K4670" t="str">
        <f>VLOOKUP(B4670,Customers!$A$1:$H$1501, 7,FALSE)</f>
        <v>FURNITURE</v>
      </c>
    </row>
    <row r="4671" spans="1:11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VLOOKUP(B4671,Customers!$A$1:$H$1501, 2,FALSE)</f>
        <v>Customer#000000838</v>
      </c>
      <c r="K4671" t="str">
        <f>VLOOKUP(B4671,Customers!$A$1:$H$1501, 7,FALSE)</f>
        <v>AUTOMOBILE</v>
      </c>
    </row>
    <row r="4672" spans="1:11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VLOOKUP(B4672,Customers!$A$1:$H$1501, 2,FALSE)</f>
        <v>Customer#000000163</v>
      </c>
      <c r="K4672" t="str">
        <f>VLOOKUP(B4672,Customers!$A$1:$H$1501, 7,FALSE)</f>
        <v>FURNITURE</v>
      </c>
    </row>
    <row r="4673" spans="1:11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VLOOKUP(B4673,Customers!$A$1:$H$1501, 2,FALSE)</f>
        <v>Customer#000001343</v>
      </c>
      <c r="K4673" t="str">
        <f>VLOOKUP(B4673,Customers!$A$1:$H$1501, 7,FALSE)</f>
        <v>AUTOMOBILE</v>
      </c>
    </row>
    <row r="4674" spans="1:11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VLOOKUP(B4674,Customers!$A$1:$H$1501, 2,FALSE)</f>
        <v>Customer#000001010</v>
      </c>
      <c r="K4674" t="str">
        <f>VLOOKUP(B4674,Customers!$A$1:$H$1501, 7,FALSE)</f>
        <v>AUTOMOBILE</v>
      </c>
    </row>
    <row r="4675" spans="1:11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VLOOKUP(B4675,Customers!$A$1:$H$1501, 2,FALSE)</f>
        <v>Customer#000001337</v>
      </c>
      <c r="K4675" t="str">
        <f>VLOOKUP(B4675,Customers!$A$1:$H$1501, 7,FALSE)</f>
        <v>MACHINERY</v>
      </c>
    </row>
    <row r="4676" spans="1:11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VLOOKUP(B4676,Customers!$A$1:$H$1501, 2,FALSE)</f>
        <v>Customer#000000664</v>
      </c>
      <c r="K4676" t="str">
        <f>VLOOKUP(B4676,Customers!$A$1:$H$1501, 7,FALSE)</f>
        <v>BUILDING</v>
      </c>
    </row>
    <row r="4677" spans="1:11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VLOOKUP(B4677,Customers!$A$1:$H$1501, 2,FALSE)</f>
        <v>Customer#000000505</v>
      </c>
      <c r="K4677" t="str">
        <f>VLOOKUP(B4677,Customers!$A$1:$H$1501, 7,FALSE)</f>
        <v>HOUSEHOLD</v>
      </c>
    </row>
    <row r="4678" spans="1:11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VLOOKUP(B4678,Customers!$A$1:$H$1501, 2,FALSE)</f>
        <v>Customer#000000898</v>
      </c>
      <c r="K4678" t="str">
        <f>VLOOKUP(B4678,Customers!$A$1:$H$1501, 7,FALSE)</f>
        <v>AUTOMOBILE</v>
      </c>
    </row>
    <row r="4679" spans="1:11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VLOOKUP(B4679,Customers!$A$1:$H$1501, 2,FALSE)</f>
        <v>Customer#000000283</v>
      </c>
      <c r="K4679" t="str">
        <f>VLOOKUP(B4679,Customers!$A$1:$H$1501, 7,FALSE)</f>
        <v>AUTOMOBILE</v>
      </c>
    </row>
    <row r="4680" spans="1:11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VLOOKUP(B4680,Customers!$A$1:$H$1501, 2,FALSE)</f>
        <v>Customer#000000161</v>
      </c>
      <c r="K4680" t="str">
        <f>VLOOKUP(B4680,Customers!$A$1:$H$1501, 7,FALSE)</f>
        <v>MACHINERY</v>
      </c>
    </row>
    <row r="4681" spans="1:11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VLOOKUP(B4681,Customers!$A$1:$H$1501, 2,FALSE)</f>
        <v>Customer#000000598</v>
      </c>
      <c r="K4681" t="str">
        <f>VLOOKUP(B4681,Customers!$A$1:$H$1501, 7,FALSE)</f>
        <v>FURNITURE</v>
      </c>
    </row>
    <row r="4682" spans="1:11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VLOOKUP(B4682,Customers!$A$1:$H$1501, 2,FALSE)</f>
        <v>Customer#000000578</v>
      </c>
      <c r="K4682" t="str">
        <f>VLOOKUP(B4682,Customers!$A$1:$H$1501, 7,FALSE)</f>
        <v>FURNITURE</v>
      </c>
    </row>
    <row r="4683" spans="1:11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VLOOKUP(B4683,Customers!$A$1:$H$1501, 2,FALSE)</f>
        <v>Customer#000000785</v>
      </c>
      <c r="K4683" t="str">
        <f>VLOOKUP(B4683,Customers!$A$1:$H$1501, 7,FALSE)</f>
        <v>BUILDING</v>
      </c>
    </row>
    <row r="4684" spans="1:11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VLOOKUP(B4684,Customers!$A$1:$H$1501, 2,FALSE)</f>
        <v>Customer#000000451</v>
      </c>
      <c r="K4684" t="str">
        <f>VLOOKUP(B4684,Customers!$A$1:$H$1501, 7,FALSE)</f>
        <v>HOUSEHOLD</v>
      </c>
    </row>
    <row r="4685" spans="1:11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VLOOKUP(B4685,Customers!$A$1:$H$1501, 2,FALSE)</f>
        <v>Customer#000000536</v>
      </c>
      <c r="K4685" t="str">
        <f>VLOOKUP(B4685,Customers!$A$1:$H$1501, 7,FALSE)</f>
        <v>MACHINERY</v>
      </c>
    </row>
    <row r="4686" spans="1:11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VLOOKUP(B4686,Customers!$A$1:$H$1501, 2,FALSE)</f>
        <v>Customer#000000005</v>
      </c>
      <c r="K4686" t="str">
        <f>VLOOKUP(B4686,Customers!$A$1:$H$1501, 7,FALSE)</f>
        <v>HOUSEHOLD</v>
      </c>
    </row>
    <row r="4687" spans="1:11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VLOOKUP(B4687,Customers!$A$1:$H$1501, 2,FALSE)</f>
        <v>Customer#000001330</v>
      </c>
      <c r="K4687" t="str">
        <f>VLOOKUP(B4687,Customers!$A$1:$H$1501, 7,FALSE)</f>
        <v>BUILDING</v>
      </c>
    </row>
    <row r="4688" spans="1:11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VLOOKUP(B4688,Customers!$A$1:$H$1501, 2,FALSE)</f>
        <v>Customer#000000745</v>
      </c>
      <c r="K4688" t="str">
        <f>VLOOKUP(B4688,Customers!$A$1:$H$1501, 7,FALSE)</f>
        <v>FURNITURE</v>
      </c>
    </row>
    <row r="4689" spans="1:11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VLOOKUP(B4689,Customers!$A$1:$H$1501, 2,FALSE)</f>
        <v>Customer#000001468</v>
      </c>
      <c r="K4689" t="str">
        <f>VLOOKUP(B4689,Customers!$A$1:$H$1501, 7,FALSE)</f>
        <v>BUILDING</v>
      </c>
    </row>
    <row r="4690" spans="1:11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VLOOKUP(B4690,Customers!$A$1:$H$1501, 2,FALSE)</f>
        <v>Customer#000000175</v>
      </c>
      <c r="K4690" t="str">
        <f>VLOOKUP(B4690,Customers!$A$1:$H$1501, 7,FALSE)</f>
        <v>FURNITURE</v>
      </c>
    </row>
    <row r="4691" spans="1:11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VLOOKUP(B4691,Customers!$A$1:$H$1501, 2,FALSE)</f>
        <v>Customer#000000979</v>
      </c>
      <c r="K4691" t="str">
        <f>VLOOKUP(B4691,Customers!$A$1:$H$1501, 7,FALSE)</f>
        <v>MACHINERY</v>
      </c>
    </row>
    <row r="4692" spans="1:11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VLOOKUP(B4692,Customers!$A$1:$H$1501, 2,FALSE)</f>
        <v>Customer#000000016</v>
      </c>
      <c r="K4692" t="str">
        <f>VLOOKUP(B4692,Customers!$A$1:$H$1501, 7,FALSE)</f>
        <v>FURNITURE</v>
      </c>
    </row>
    <row r="4693" spans="1:11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VLOOKUP(B4693,Customers!$A$1:$H$1501, 2,FALSE)</f>
        <v>Customer#000001483</v>
      </c>
      <c r="K4693" t="str">
        <f>VLOOKUP(B4693,Customers!$A$1:$H$1501, 7,FALSE)</f>
        <v>BUILDING</v>
      </c>
    </row>
    <row r="4694" spans="1:11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VLOOKUP(B4694,Customers!$A$1:$H$1501, 2,FALSE)</f>
        <v>Customer#000000161</v>
      </c>
      <c r="K4694" t="str">
        <f>VLOOKUP(B4694,Customers!$A$1:$H$1501, 7,FALSE)</f>
        <v>MACHINERY</v>
      </c>
    </row>
    <row r="4695" spans="1:11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VLOOKUP(B4695,Customers!$A$1:$H$1501, 2,FALSE)</f>
        <v>Customer#000001405</v>
      </c>
      <c r="K4695" t="str">
        <f>VLOOKUP(B4695,Customers!$A$1:$H$1501, 7,FALSE)</f>
        <v>BUILDING</v>
      </c>
    </row>
    <row r="4696" spans="1:11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VLOOKUP(B4696,Customers!$A$1:$H$1501, 2,FALSE)</f>
        <v>Customer#000001076</v>
      </c>
      <c r="K4696" t="str">
        <f>VLOOKUP(B4696,Customers!$A$1:$H$1501, 7,FALSE)</f>
        <v>AUTOMOBILE</v>
      </c>
    </row>
    <row r="4697" spans="1:11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VLOOKUP(B4697,Customers!$A$1:$H$1501, 2,FALSE)</f>
        <v>Customer#000001303</v>
      </c>
      <c r="K4697" t="str">
        <f>VLOOKUP(B4697,Customers!$A$1:$H$1501, 7,FALSE)</f>
        <v>MACHINERY</v>
      </c>
    </row>
    <row r="4698" spans="1:11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VLOOKUP(B4698,Customers!$A$1:$H$1501, 2,FALSE)</f>
        <v>Customer#000000853</v>
      </c>
      <c r="K4698" t="str">
        <f>VLOOKUP(B4698,Customers!$A$1:$H$1501, 7,FALSE)</f>
        <v>MACHINERY</v>
      </c>
    </row>
    <row r="4699" spans="1:11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VLOOKUP(B4699,Customers!$A$1:$H$1501, 2,FALSE)</f>
        <v>Customer#000001378</v>
      </c>
      <c r="K4699" t="str">
        <f>VLOOKUP(B4699,Customers!$A$1:$H$1501, 7,FALSE)</f>
        <v>HOUSEHOLD</v>
      </c>
    </row>
    <row r="4700" spans="1:11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VLOOKUP(B4700,Customers!$A$1:$H$1501, 2,FALSE)</f>
        <v>Customer#000000731</v>
      </c>
      <c r="K4700" t="str">
        <f>VLOOKUP(B4700,Customers!$A$1:$H$1501, 7,FALSE)</f>
        <v>MACHINERY</v>
      </c>
    </row>
    <row r="4701" spans="1:11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VLOOKUP(B4701,Customers!$A$1:$H$1501, 2,FALSE)</f>
        <v>Customer#000001457</v>
      </c>
      <c r="K4701" t="str">
        <f>VLOOKUP(B4701,Customers!$A$1:$H$1501, 7,FALSE)</f>
        <v>BUILDING</v>
      </c>
    </row>
    <row r="4702" spans="1:11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VLOOKUP(B4702,Customers!$A$1:$H$1501, 2,FALSE)</f>
        <v>Customer#000000742</v>
      </c>
      <c r="K4702" t="str">
        <f>VLOOKUP(B4702,Customers!$A$1:$H$1501, 7,FALSE)</f>
        <v>HOUSEHOLD</v>
      </c>
    </row>
    <row r="4703" spans="1:11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VLOOKUP(B4703,Customers!$A$1:$H$1501, 2,FALSE)</f>
        <v>Customer#000000023</v>
      </c>
      <c r="K4703" t="str">
        <f>VLOOKUP(B4703,Customers!$A$1:$H$1501, 7,FALSE)</f>
        <v>HOUSEHOLD</v>
      </c>
    </row>
    <row r="4704" spans="1:11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VLOOKUP(B4704,Customers!$A$1:$H$1501, 2,FALSE)</f>
        <v>Customer#000001130</v>
      </c>
      <c r="K4704" t="str">
        <f>VLOOKUP(B4704,Customers!$A$1:$H$1501, 7,FALSE)</f>
        <v>HOUSEHOLD</v>
      </c>
    </row>
    <row r="4705" spans="1:11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VLOOKUP(B4705,Customers!$A$1:$H$1501, 2,FALSE)</f>
        <v>Customer#000000289</v>
      </c>
      <c r="K4705" t="str">
        <f>VLOOKUP(B4705,Customers!$A$1:$H$1501, 7,FALSE)</f>
        <v>AUTOMOBILE</v>
      </c>
    </row>
    <row r="4706" spans="1:11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VLOOKUP(B4706,Customers!$A$1:$H$1501, 2,FALSE)</f>
        <v>Customer#000000905</v>
      </c>
      <c r="K4706" t="str">
        <f>VLOOKUP(B4706,Customers!$A$1:$H$1501, 7,FALSE)</f>
        <v>BUILDING</v>
      </c>
    </row>
    <row r="4707" spans="1:11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VLOOKUP(B4707,Customers!$A$1:$H$1501, 2,FALSE)</f>
        <v>Customer#000001235</v>
      </c>
      <c r="K4707" t="str">
        <f>VLOOKUP(B4707,Customers!$A$1:$H$1501, 7,FALSE)</f>
        <v>BUILDING</v>
      </c>
    </row>
    <row r="4708" spans="1:11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VLOOKUP(B4708,Customers!$A$1:$H$1501, 2,FALSE)</f>
        <v>Customer#000000244</v>
      </c>
      <c r="K4708" t="str">
        <f>VLOOKUP(B4708,Customers!$A$1:$H$1501, 7,FALSE)</f>
        <v>HOUSEHOLD</v>
      </c>
    </row>
    <row r="4709" spans="1:11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VLOOKUP(B4709,Customers!$A$1:$H$1501, 2,FALSE)</f>
        <v>Customer#000001016</v>
      </c>
      <c r="K4709" t="str">
        <f>VLOOKUP(B4709,Customers!$A$1:$H$1501, 7,FALSE)</f>
        <v>AUTOMOBILE</v>
      </c>
    </row>
    <row r="4710" spans="1:11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VLOOKUP(B4710,Customers!$A$1:$H$1501, 2,FALSE)</f>
        <v>Customer#000000512</v>
      </c>
      <c r="K4710" t="str">
        <f>VLOOKUP(B4710,Customers!$A$1:$H$1501, 7,FALSE)</f>
        <v>BUILDING</v>
      </c>
    </row>
    <row r="4711" spans="1:11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VLOOKUP(B4711,Customers!$A$1:$H$1501, 2,FALSE)</f>
        <v>Customer#000000065</v>
      </c>
      <c r="K4711" t="str">
        <f>VLOOKUP(B4711,Customers!$A$1:$H$1501, 7,FALSE)</f>
        <v>AUTOMOBILE</v>
      </c>
    </row>
    <row r="4712" spans="1:11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VLOOKUP(B4712,Customers!$A$1:$H$1501, 2,FALSE)</f>
        <v>Customer#000001244</v>
      </c>
      <c r="K4712" t="str">
        <f>VLOOKUP(B4712,Customers!$A$1:$H$1501, 7,FALSE)</f>
        <v>BUILDING</v>
      </c>
    </row>
    <row r="4713" spans="1:11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VLOOKUP(B4713,Customers!$A$1:$H$1501, 2,FALSE)</f>
        <v>Customer#000000632</v>
      </c>
      <c r="K4713" t="str">
        <f>VLOOKUP(B4713,Customers!$A$1:$H$1501, 7,FALSE)</f>
        <v>MACHINERY</v>
      </c>
    </row>
    <row r="4714" spans="1:11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VLOOKUP(B4714,Customers!$A$1:$H$1501, 2,FALSE)</f>
        <v>Customer#000001264</v>
      </c>
      <c r="K4714" t="str">
        <f>VLOOKUP(B4714,Customers!$A$1:$H$1501, 7,FALSE)</f>
        <v>MACHINERY</v>
      </c>
    </row>
    <row r="4715" spans="1:11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VLOOKUP(B4715,Customers!$A$1:$H$1501, 2,FALSE)</f>
        <v>Customer#000001129</v>
      </c>
      <c r="K4715" t="str">
        <f>VLOOKUP(B4715,Customers!$A$1:$H$1501, 7,FALSE)</f>
        <v>HOUSEHOLD</v>
      </c>
    </row>
    <row r="4716" spans="1:11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VLOOKUP(B4716,Customers!$A$1:$H$1501, 2,FALSE)</f>
        <v>Customer#000001223</v>
      </c>
      <c r="K4716" t="str">
        <f>VLOOKUP(B4716,Customers!$A$1:$H$1501, 7,FALSE)</f>
        <v>BUILDING</v>
      </c>
    </row>
    <row r="4717" spans="1:11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VLOOKUP(B4717,Customers!$A$1:$H$1501, 2,FALSE)</f>
        <v>Customer#000001024</v>
      </c>
      <c r="K4717" t="str">
        <f>VLOOKUP(B4717,Customers!$A$1:$H$1501, 7,FALSE)</f>
        <v>FURNITURE</v>
      </c>
    </row>
    <row r="4718" spans="1:11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VLOOKUP(B4718,Customers!$A$1:$H$1501, 2,FALSE)</f>
        <v>Customer#000000946</v>
      </c>
      <c r="K4718" t="str">
        <f>VLOOKUP(B4718,Customers!$A$1:$H$1501, 7,FALSE)</f>
        <v>FURNITURE</v>
      </c>
    </row>
    <row r="4719" spans="1:11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VLOOKUP(B4719,Customers!$A$1:$H$1501, 2,FALSE)</f>
        <v>Customer#000000520</v>
      </c>
      <c r="K4719" t="str">
        <f>VLOOKUP(B4719,Customers!$A$1:$H$1501, 7,FALSE)</f>
        <v>HOUSEHOLD</v>
      </c>
    </row>
    <row r="4720" spans="1:11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VLOOKUP(B4720,Customers!$A$1:$H$1501, 2,FALSE)</f>
        <v>Customer#000000287</v>
      </c>
      <c r="K4720" t="str">
        <f>VLOOKUP(B4720,Customers!$A$1:$H$1501, 7,FALSE)</f>
        <v>MACHINERY</v>
      </c>
    </row>
    <row r="4721" spans="1:11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VLOOKUP(B4721,Customers!$A$1:$H$1501, 2,FALSE)</f>
        <v>Customer#000001300</v>
      </c>
      <c r="K4721" t="str">
        <f>VLOOKUP(B4721,Customers!$A$1:$H$1501, 7,FALSE)</f>
        <v>BUILDING</v>
      </c>
    </row>
    <row r="4722" spans="1:11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VLOOKUP(B4722,Customers!$A$1:$H$1501, 2,FALSE)</f>
        <v>Customer#000001286</v>
      </c>
      <c r="K4722" t="str">
        <f>VLOOKUP(B4722,Customers!$A$1:$H$1501, 7,FALSE)</f>
        <v>MACHINERY</v>
      </c>
    </row>
    <row r="4723" spans="1:11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VLOOKUP(B4723,Customers!$A$1:$H$1501, 2,FALSE)</f>
        <v>Customer#000000307</v>
      </c>
      <c r="K4723" t="str">
        <f>VLOOKUP(B4723,Customers!$A$1:$H$1501, 7,FALSE)</f>
        <v>FURNITURE</v>
      </c>
    </row>
    <row r="4724" spans="1:11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VLOOKUP(B4724,Customers!$A$1:$H$1501, 2,FALSE)</f>
        <v>Customer#000001148</v>
      </c>
      <c r="K4724" t="str">
        <f>VLOOKUP(B4724,Customers!$A$1:$H$1501, 7,FALSE)</f>
        <v>AUTOMOBILE</v>
      </c>
    </row>
    <row r="4725" spans="1:11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VLOOKUP(B4725,Customers!$A$1:$H$1501, 2,FALSE)</f>
        <v>Customer#000000719</v>
      </c>
      <c r="K4725" t="str">
        <f>VLOOKUP(B4725,Customers!$A$1:$H$1501, 7,FALSE)</f>
        <v>HOUSEHOLD</v>
      </c>
    </row>
    <row r="4726" spans="1:11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VLOOKUP(B4726,Customers!$A$1:$H$1501, 2,FALSE)</f>
        <v>Customer#000001237</v>
      </c>
      <c r="K4726" t="str">
        <f>VLOOKUP(B4726,Customers!$A$1:$H$1501, 7,FALSE)</f>
        <v>BUILDING</v>
      </c>
    </row>
    <row r="4727" spans="1:11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VLOOKUP(B4727,Customers!$A$1:$H$1501, 2,FALSE)</f>
        <v>Customer#000000184</v>
      </c>
      <c r="K4727" t="str">
        <f>VLOOKUP(B4727,Customers!$A$1:$H$1501, 7,FALSE)</f>
        <v>AUTOMOBILE</v>
      </c>
    </row>
    <row r="4728" spans="1:11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VLOOKUP(B4728,Customers!$A$1:$H$1501, 2,FALSE)</f>
        <v>Customer#000000211</v>
      </c>
      <c r="K4728" t="str">
        <f>VLOOKUP(B4728,Customers!$A$1:$H$1501, 7,FALSE)</f>
        <v>BUILDING</v>
      </c>
    </row>
    <row r="4729" spans="1:11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VLOOKUP(B4729,Customers!$A$1:$H$1501, 2,FALSE)</f>
        <v>Customer#000001156</v>
      </c>
      <c r="K4729" t="str">
        <f>VLOOKUP(B4729,Customers!$A$1:$H$1501, 7,FALSE)</f>
        <v>HOUSEHOLD</v>
      </c>
    </row>
    <row r="4730" spans="1:11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VLOOKUP(B4730,Customers!$A$1:$H$1501, 2,FALSE)</f>
        <v>Customer#000001028</v>
      </c>
      <c r="K4730" t="str">
        <f>VLOOKUP(B4730,Customers!$A$1:$H$1501, 7,FALSE)</f>
        <v>AUTOMOBILE</v>
      </c>
    </row>
    <row r="4731" spans="1:11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VLOOKUP(B4731,Customers!$A$1:$H$1501, 2,FALSE)</f>
        <v>Customer#000000155</v>
      </c>
      <c r="K4731" t="str">
        <f>VLOOKUP(B4731,Customers!$A$1:$H$1501, 7,FALSE)</f>
        <v>AUTOMOBILE</v>
      </c>
    </row>
    <row r="4732" spans="1:11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VLOOKUP(B4732,Customers!$A$1:$H$1501, 2,FALSE)</f>
        <v>Customer#000000250</v>
      </c>
      <c r="K4732" t="str">
        <f>VLOOKUP(B4732,Customers!$A$1:$H$1501, 7,FALSE)</f>
        <v>FURNITURE</v>
      </c>
    </row>
    <row r="4733" spans="1:11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VLOOKUP(B4733,Customers!$A$1:$H$1501, 2,FALSE)</f>
        <v>Customer#000001366</v>
      </c>
      <c r="K4733" t="str">
        <f>VLOOKUP(B4733,Customers!$A$1:$H$1501, 7,FALSE)</f>
        <v>HOUSEHOLD</v>
      </c>
    </row>
    <row r="4734" spans="1:11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VLOOKUP(B4734,Customers!$A$1:$H$1501, 2,FALSE)</f>
        <v>Customer#000000892</v>
      </c>
      <c r="K4734" t="str">
        <f>VLOOKUP(B4734,Customers!$A$1:$H$1501, 7,FALSE)</f>
        <v>FURNITURE</v>
      </c>
    </row>
    <row r="4735" spans="1:11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VLOOKUP(B4735,Customers!$A$1:$H$1501, 2,FALSE)</f>
        <v>Customer#000000439</v>
      </c>
      <c r="K4735" t="str">
        <f>VLOOKUP(B4735,Customers!$A$1:$H$1501, 7,FALSE)</f>
        <v>BUILDING</v>
      </c>
    </row>
    <row r="4736" spans="1:11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VLOOKUP(B4736,Customers!$A$1:$H$1501, 2,FALSE)</f>
        <v>Customer#000000361</v>
      </c>
      <c r="K4736" t="str">
        <f>VLOOKUP(B4736,Customers!$A$1:$H$1501, 7,FALSE)</f>
        <v>BUILDING</v>
      </c>
    </row>
    <row r="4737" spans="1:11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VLOOKUP(B4737,Customers!$A$1:$H$1501, 2,FALSE)</f>
        <v>Customer#000000523</v>
      </c>
      <c r="K4737" t="str">
        <f>VLOOKUP(B4737,Customers!$A$1:$H$1501, 7,FALSE)</f>
        <v>BUILDING</v>
      </c>
    </row>
    <row r="4738" spans="1:11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VLOOKUP(B4738,Customers!$A$1:$H$1501, 2,FALSE)</f>
        <v>Customer#000000577</v>
      </c>
      <c r="K4738" t="str">
        <f>VLOOKUP(B4738,Customers!$A$1:$H$1501, 7,FALSE)</f>
        <v>FURNITURE</v>
      </c>
    </row>
    <row r="4739" spans="1:11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VLOOKUP(B4739,Customers!$A$1:$H$1501, 2,FALSE)</f>
        <v>Customer#000000748</v>
      </c>
      <c r="K4739" t="str">
        <f>VLOOKUP(B4739,Customers!$A$1:$H$1501, 7,FALSE)</f>
        <v>AUTOMOBILE</v>
      </c>
    </row>
    <row r="4740" spans="1:11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VLOOKUP(B4740,Customers!$A$1:$H$1501, 2,FALSE)</f>
        <v>Customer#000001252</v>
      </c>
      <c r="K4740" t="str">
        <f>VLOOKUP(B4740,Customers!$A$1:$H$1501, 7,FALSE)</f>
        <v>MACHINERY</v>
      </c>
    </row>
    <row r="4741" spans="1:11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VLOOKUP(B4741,Customers!$A$1:$H$1501, 2,FALSE)</f>
        <v>Customer#000001348</v>
      </c>
      <c r="K4741" t="str">
        <f>VLOOKUP(B4741,Customers!$A$1:$H$1501, 7,FALSE)</f>
        <v>MACHINERY</v>
      </c>
    </row>
    <row r="4742" spans="1:11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VLOOKUP(B4742,Customers!$A$1:$H$1501, 2,FALSE)</f>
        <v>Customer#000000892</v>
      </c>
      <c r="K4742" t="str">
        <f>VLOOKUP(B4742,Customers!$A$1:$H$1501, 7,FALSE)</f>
        <v>FURNITURE</v>
      </c>
    </row>
    <row r="4743" spans="1:11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VLOOKUP(B4743,Customers!$A$1:$H$1501, 2,FALSE)</f>
        <v>Customer#000001190</v>
      </c>
      <c r="K4743" t="str">
        <f>VLOOKUP(B4743,Customers!$A$1:$H$1501, 7,FALSE)</f>
        <v>MACHINERY</v>
      </c>
    </row>
    <row r="4744" spans="1:11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VLOOKUP(B4744,Customers!$A$1:$H$1501, 2,FALSE)</f>
        <v>Customer#000001201</v>
      </c>
      <c r="K4744" t="str">
        <f>VLOOKUP(B4744,Customers!$A$1:$H$1501, 7,FALSE)</f>
        <v>BUILDING</v>
      </c>
    </row>
    <row r="4745" spans="1:11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VLOOKUP(B4745,Customers!$A$1:$H$1501, 2,FALSE)</f>
        <v>Customer#000001415</v>
      </c>
      <c r="K4745" t="str">
        <f>VLOOKUP(B4745,Customers!$A$1:$H$1501, 7,FALSE)</f>
        <v>BUILDING</v>
      </c>
    </row>
    <row r="4746" spans="1:11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VLOOKUP(B4746,Customers!$A$1:$H$1501, 2,FALSE)</f>
        <v>Customer#000000661</v>
      </c>
      <c r="K4746" t="str">
        <f>VLOOKUP(B4746,Customers!$A$1:$H$1501, 7,FALSE)</f>
        <v>HOUSEHOLD</v>
      </c>
    </row>
    <row r="4747" spans="1:11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VLOOKUP(B4747,Customers!$A$1:$H$1501, 2,FALSE)</f>
        <v>Customer#000001478</v>
      </c>
      <c r="K4747" t="str">
        <f>VLOOKUP(B4747,Customers!$A$1:$H$1501, 7,FALSE)</f>
        <v>AUTOMOBILE</v>
      </c>
    </row>
    <row r="4748" spans="1:11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VLOOKUP(B4748,Customers!$A$1:$H$1501, 2,FALSE)</f>
        <v>Customer#000000412</v>
      </c>
      <c r="K4748" t="str">
        <f>VLOOKUP(B4748,Customers!$A$1:$H$1501, 7,FALSE)</f>
        <v>BUILDING</v>
      </c>
    </row>
    <row r="4749" spans="1:11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VLOOKUP(B4749,Customers!$A$1:$H$1501, 2,FALSE)</f>
        <v>Customer#000000622</v>
      </c>
      <c r="K4749" t="str">
        <f>VLOOKUP(B4749,Customers!$A$1:$H$1501, 7,FALSE)</f>
        <v>FURNITURE</v>
      </c>
    </row>
    <row r="4750" spans="1:11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VLOOKUP(B4750,Customers!$A$1:$H$1501, 2,FALSE)</f>
        <v>Customer#000000766</v>
      </c>
      <c r="K4750" t="str">
        <f>VLOOKUP(B4750,Customers!$A$1:$H$1501, 7,FALSE)</f>
        <v>BUILDING</v>
      </c>
    </row>
    <row r="4751" spans="1:11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VLOOKUP(B4751,Customers!$A$1:$H$1501, 2,FALSE)</f>
        <v>Customer#000000961</v>
      </c>
      <c r="K4751" t="str">
        <f>VLOOKUP(B4751,Customers!$A$1:$H$1501, 7,FALSE)</f>
        <v>MACHINERY</v>
      </c>
    </row>
    <row r="4752" spans="1:11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VLOOKUP(B4752,Customers!$A$1:$H$1501, 2,FALSE)</f>
        <v>Customer#000000742</v>
      </c>
      <c r="K4752" t="str">
        <f>VLOOKUP(B4752,Customers!$A$1:$H$1501, 7,FALSE)</f>
        <v>HOUSEHOLD</v>
      </c>
    </row>
    <row r="4753" spans="1:11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VLOOKUP(B4753,Customers!$A$1:$H$1501, 2,FALSE)</f>
        <v>Customer#000001456</v>
      </c>
      <c r="K4753" t="str">
        <f>VLOOKUP(B4753,Customers!$A$1:$H$1501, 7,FALSE)</f>
        <v>AUTOMOBILE</v>
      </c>
    </row>
    <row r="4754" spans="1:11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VLOOKUP(B4754,Customers!$A$1:$H$1501, 2,FALSE)</f>
        <v>Customer#000000991</v>
      </c>
      <c r="K4754" t="str">
        <f>VLOOKUP(B4754,Customers!$A$1:$H$1501, 7,FALSE)</f>
        <v>AUTOMOBILE</v>
      </c>
    </row>
    <row r="4755" spans="1:11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VLOOKUP(B4755,Customers!$A$1:$H$1501, 2,FALSE)</f>
        <v>Customer#000001115</v>
      </c>
      <c r="K4755" t="str">
        <f>VLOOKUP(B4755,Customers!$A$1:$H$1501, 7,FALSE)</f>
        <v>BUILDING</v>
      </c>
    </row>
    <row r="4756" spans="1:11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VLOOKUP(B4756,Customers!$A$1:$H$1501, 2,FALSE)</f>
        <v>Customer#000001204</v>
      </c>
      <c r="K4756" t="str">
        <f>VLOOKUP(B4756,Customers!$A$1:$H$1501, 7,FALSE)</f>
        <v>HOUSEHOLD</v>
      </c>
    </row>
    <row r="4757" spans="1:11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VLOOKUP(B4757,Customers!$A$1:$H$1501, 2,FALSE)</f>
        <v>Customer#000001261</v>
      </c>
      <c r="K4757" t="str">
        <f>VLOOKUP(B4757,Customers!$A$1:$H$1501, 7,FALSE)</f>
        <v>BUILDING</v>
      </c>
    </row>
    <row r="4758" spans="1:11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VLOOKUP(B4758,Customers!$A$1:$H$1501, 2,FALSE)</f>
        <v>Customer#000001216</v>
      </c>
      <c r="K4758" t="str">
        <f>VLOOKUP(B4758,Customers!$A$1:$H$1501, 7,FALSE)</f>
        <v>AUTOMOBILE</v>
      </c>
    </row>
    <row r="4759" spans="1:11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VLOOKUP(B4759,Customers!$A$1:$H$1501, 2,FALSE)</f>
        <v>Customer#000001046</v>
      </c>
      <c r="K4759" t="str">
        <f>VLOOKUP(B4759,Customers!$A$1:$H$1501, 7,FALSE)</f>
        <v>BUILDING</v>
      </c>
    </row>
    <row r="4760" spans="1:11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VLOOKUP(B4760,Customers!$A$1:$H$1501, 2,FALSE)</f>
        <v>Customer#000000751</v>
      </c>
      <c r="K4760" t="str">
        <f>VLOOKUP(B4760,Customers!$A$1:$H$1501, 7,FALSE)</f>
        <v>FURNITURE</v>
      </c>
    </row>
    <row r="4761" spans="1:11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VLOOKUP(B4761,Customers!$A$1:$H$1501, 2,FALSE)</f>
        <v>Customer#000000298</v>
      </c>
      <c r="K4761" t="str">
        <f>VLOOKUP(B4761,Customers!$A$1:$H$1501, 7,FALSE)</f>
        <v>BUILDING</v>
      </c>
    </row>
    <row r="4762" spans="1:11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VLOOKUP(B4762,Customers!$A$1:$H$1501, 2,FALSE)</f>
        <v>Customer#000000994</v>
      </c>
      <c r="K4762" t="str">
        <f>VLOOKUP(B4762,Customers!$A$1:$H$1501, 7,FALSE)</f>
        <v>HOUSEHOLD</v>
      </c>
    </row>
    <row r="4763" spans="1:11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VLOOKUP(B4763,Customers!$A$1:$H$1501, 2,FALSE)</f>
        <v>Customer#000000520</v>
      </c>
      <c r="K4763" t="str">
        <f>VLOOKUP(B4763,Customers!$A$1:$H$1501, 7,FALSE)</f>
        <v>HOUSEHOLD</v>
      </c>
    </row>
    <row r="4764" spans="1:11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VLOOKUP(B4764,Customers!$A$1:$H$1501, 2,FALSE)</f>
        <v>Customer#000000622</v>
      </c>
      <c r="K4764" t="str">
        <f>VLOOKUP(B4764,Customers!$A$1:$H$1501, 7,FALSE)</f>
        <v>FURNITURE</v>
      </c>
    </row>
    <row r="4765" spans="1:11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VLOOKUP(B4765,Customers!$A$1:$H$1501, 2,FALSE)</f>
        <v>Customer#000000029</v>
      </c>
      <c r="K4765" t="str">
        <f>VLOOKUP(B4765,Customers!$A$1:$H$1501, 7,FALSE)</f>
        <v>FURNITURE</v>
      </c>
    </row>
    <row r="4766" spans="1:11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VLOOKUP(B4766,Customers!$A$1:$H$1501, 2,FALSE)</f>
        <v>Customer#000001006</v>
      </c>
      <c r="K4766" t="str">
        <f>VLOOKUP(B4766,Customers!$A$1:$H$1501, 7,FALSE)</f>
        <v>BUILDING</v>
      </c>
    </row>
    <row r="4767" spans="1:11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VLOOKUP(B4767,Customers!$A$1:$H$1501, 2,FALSE)</f>
        <v>Customer#000000298</v>
      </c>
      <c r="K4767" t="str">
        <f>VLOOKUP(B4767,Customers!$A$1:$H$1501, 7,FALSE)</f>
        <v>BUILDING</v>
      </c>
    </row>
    <row r="4768" spans="1:11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VLOOKUP(B4768,Customers!$A$1:$H$1501, 2,FALSE)</f>
        <v>Customer#000000574</v>
      </c>
      <c r="K4768" t="str">
        <f>VLOOKUP(B4768,Customers!$A$1:$H$1501, 7,FALSE)</f>
        <v>FURNITURE</v>
      </c>
    </row>
    <row r="4769" spans="1:11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VLOOKUP(B4769,Customers!$A$1:$H$1501, 2,FALSE)</f>
        <v>Customer#000001018</v>
      </c>
      <c r="K4769" t="str">
        <f>VLOOKUP(B4769,Customers!$A$1:$H$1501, 7,FALSE)</f>
        <v>FURNITURE</v>
      </c>
    </row>
    <row r="4770" spans="1:11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VLOOKUP(B4770,Customers!$A$1:$H$1501, 2,FALSE)</f>
        <v>Customer#000000256</v>
      </c>
      <c r="K4770" t="str">
        <f>VLOOKUP(B4770,Customers!$A$1:$H$1501, 7,FALSE)</f>
        <v>HOUSEHOLD</v>
      </c>
    </row>
    <row r="4771" spans="1:11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VLOOKUP(B4771,Customers!$A$1:$H$1501, 2,FALSE)</f>
        <v>Customer#000001462</v>
      </c>
      <c r="K4771" t="str">
        <f>VLOOKUP(B4771,Customers!$A$1:$H$1501, 7,FALSE)</f>
        <v>FURNITURE</v>
      </c>
    </row>
    <row r="4772" spans="1:11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VLOOKUP(B4772,Customers!$A$1:$H$1501, 2,FALSE)</f>
        <v>Customer#000001282</v>
      </c>
      <c r="K4772" t="str">
        <f>VLOOKUP(B4772,Customers!$A$1:$H$1501, 7,FALSE)</f>
        <v>FURNITURE</v>
      </c>
    </row>
    <row r="4773" spans="1:11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VLOOKUP(B4773,Customers!$A$1:$H$1501, 2,FALSE)</f>
        <v>Customer#000001318</v>
      </c>
      <c r="K4773" t="str">
        <f>VLOOKUP(B4773,Customers!$A$1:$H$1501, 7,FALSE)</f>
        <v>BUILDING</v>
      </c>
    </row>
    <row r="4774" spans="1:11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VLOOKUP(B4774,Customers!$A$1:$H$1501, 2,FALSE)</f>
        <v>Customer#000001162</v>
      </c>
      <c r="K4774" t="str">
        <f>VLOOKUP(B4774,Customers!$A$1:$H$1501, 7,FALSE)</f>
        <v>AUTOMOBILE</v>
      </c>
    </row>
    <row r="4775" spans="1:11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VLOOKUP(B4775,Customers!$A$1:$H$1501, 2,FALSE)</f>
        <v>Customer#000001231</v>
      </c>
      <c r="K4775" t="str">
        <f>VLOOKUP(B4775,Customers!$A$1:$H$1501, 7,FALSE)</f>
        <v>AUTOMOBILE</v>
      </c>
    </row>
    <row r="4776" spans="1:11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VLOOKUP(B4776,Customers!$A$1:$H$1501, 2,FALSE)</f>
        <v>Customer#000001033</v>
      </c>
      <c r="K4776" t="str">
        <f>VLOOKUP(B4776,Customers!$A$1:$H$1501, 7,FALSE)</f>
        <v>BUILDING</v>
      </c>
    </row>
    <row r="4777" spans="1:11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VLOOKUP(B4777,Customers!$A$1:$H$1501, 2,FALSE)</f>
        <v>Customer#000001148</v>
      </c>
      <c r="K4777" t="str">
        <f>VLOOKUP(B4777,Customers!$A$1:$H$1501, 7,FALSE)</f>
        <v>AUTOMOBILE</v>
      </c>
    </row>
    <row r="4778" spans="1:11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VLOOKUP(B4778,Customers!$A$1:$H$1501, 2,FALSE)</f>
        <v>Customer#000000841</v>
      </c>
      <c r="K4778" t="str">
        <f>VLOOKUP(B4778,Customers!$A$1:$H$1501, 7,FALSE)</f>
        <v>FURNITURE</v>
      </c>
    </row>
    <row r="4779" spans="1:11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VLOOKUP(B4779,Customers!$A$1:$H$1501, 2,FALSE)</f>
        <v>Customer#000001375</v>
      </c>
      <c r="K4779" t="str">
        <f>VLOOKUP(B4779,Customers!$A$1:$H$1501, 7,FALSE)</f>
        <v>BUILDING</v>
      </c>
    </row>
    <row r="4780" spans="1:11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VLOOKUP(B4780,Customers!$A$1:$H$1501, 2,FALSE)</f>
        <v>Customer#000000055</v>
      </c>
      <c r="K4780" t="str">
        <f>VLOOKUP(B4780,Customers!$A$1:$H$1501, 7,FALSE)</f>
        <v>MACHINERY</v>
      </c>
    </row>
    <row r="4781" spans="1:11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VLOOKUP(B4781,Customers!$A$1:$H$1501, 2,FALSE)</f>
        <v>Customer#000000728</v>
      </c>
      <c r="K4781" t="str">
        <f>VLOOKUP(B4781,Customers!$A$1:$H$1501, 7,FALSE)</f>
        <v>BUILDING</v>
      </c>
    </row>
    <row r="4782" spans="1:11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VLOOKUP(B4782,Customers!$A$1:$H$1501, 2,FALSE)</f>
        <v>Customer#000000200</v>
      </c>
      <c r="K4782" t="str">
        <f>VLOOKUP(B4782,Customers!$A$1:$H$1501, 7,FALSE)</f>
        <v>BUILDING</v>
      </c>
    </row>
    <row r="4783" spans="1:11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VLOOKUP(B4783,Customers!$A$1:$H$1501, 2,FALSE)</f>
        <v>Customer#000001225</v>
      </c>
      <c r="K4783" t="str">
        <f>VLOOKUP(B4783,Customers!$A$1:$H$1501, 7,FALSE)</f>
        <v>MACHINERY</v>
      </c>
    </row>
    <row r="4784" spans="1:11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VLOOKUP(B4784,Customers!$A$1:$H$1501, 2,FALSE)</f>
        <v>Customer#000000664</v>
      </c>
      <c r="K4784" t="str">
        <f>VLOOKUP(B4784,Customers!$A$1:$H$1501, 7,FALSE)</f>
        <v>BUILDING</v>
      </c>
    </row>
    <row r="4785" spans="1:11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VLOOKUP(B4785,Customers!$A$1:$H$1501, 2,FALSE)</f>
        <v>Customer#000000691</v>
      </c>
      <c r="K4785" t="str">
        <f>VLOOKUP(B4785,Customers!$A$1:$H$1501, 7,FALSE)</f>
        <v>MACHINERY</v>
      </c>
    </row>
    <row r="4786" spans="1:11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VLOOKUP(B4786,Customers!$A$1:$H$1501, 2,FALSE)</f>
        <v>Customer#000000646</v>
      </c>
      <c r="K4786" t="str">
        <f>VLOOKUP(B4786,Customers!$A$1:$H$1501, 7,FALSE)</f>
        <v>HOUSEHOLD</v>
      </c>
    </row>
    <row r="4787" spans="1:11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VLOOKUP(B4787,Customers!$A$1:$H$1501, 2,FALSE)</f>
        <v>Customer#000001231</v>
      </c>
      <c r="K4787" t="str">
        <f>VLOOKUP(B4787,Customers!$A$1:$H$1501, 7,FALSE)</f>
        <v>AUTOMOBILE</v>
      </c>
    </row>
    <row r="4788" spans="1:11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VLOOKUP(B4788,Customers!$A$1:$H$1501, 2,FALSE)</f>
        <v>Customer#000001066</v>
      </c>
      <c r="K4788" t="str">
        <f>VLOOKUP(B4788,Customers!$A$1:$H$1501, 7,FALSE)</f>
        <v>MACHINERY</v>
      </c>
    </row>
    <row r="4789" spans="1:11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VLOOKUP(B4789,Customers!$A$1:$H$1501, 2,FALSE)</f>
        <v>Customer#000001052</v>
      </c>
      <c r="K4789" t="str">
        <f>VLOOKUP(B4789,Customers!$A$1:$H$1501, 7,FALSE)</f>
        <v>BUILDING</v>
      </c>
    </row>
    <row r="4790" spans="1:11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VLOOKUP(B4790,Customers!$A$1:$H$1501, 2,FALSE)</f>
        <v>Customer#000001084</v>
      </c>
      <c r="K4790" t="str">
        <f>VLOOKUP(B4790,Customers!$A$1:$H$1501, 7,FALSE)</f>
        <v>FURNITURE</v>
      </c>
    </row>
    <row r="4791" spans="1:11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VLOOKUP(B4791,Customers!$A$1:$H$1501, 2,FALSE)</f>
        <v>Customer#000000178</v>
      </c>
      <c r="K4791" t="str">
        <f>VLOOKUP(B4791,Customers!$A$1:$H$1501, 7,FALSE)</f>
        <v>FURNITURE</v>
      </c>
    </row>
    <row r="4792" spans="1:11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VLOOKUP(B4792,Customers!$A$1:$H$1501, 2,FALSE)</f>
        <v>Customer#000000370</v>
      </c>
      <c r="K4792" t="str">
        <f>VLOOKUP(B4792,Customers!$A$1:$H$1501, 7,FALSE)</f>
        <v>FURNITURE</v>
      </c>
    </row>
    <row r="4793" spans="1:11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VLOOKUP(B4793,Customers!$A$1:$H$1501, 2,FALSE)</f>
        <v>Customer#000000544</v>
      </c>
      <c r="K4793" t="str">
        <f>VLOOKUP(B4793,Customers!$A$1:$H$1501, 7,FALSE)</f>
        <v>AUTOMOBILE</v>
      </c>
    </row>
    <row r="4794" spans="1:11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VLOOKUP(B4794,Customers!$A$1:$H$1501, 2,FALSE)</f>
        <v>Customer#000000583</v>
      </c>
      <c r="K4794" t="str">
        <f>VLOOKUP(B4794,Customers!$A$1:$H$1501, 7,FALSE)</f>
        <v>HOUSEHOLD</v>
      </c>
    </row>
    <row r="4795" spans="1:11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VLOOKUP(B4795,Customers!$A$1:$H$1501, 2,FALSE)</f>
        <v>Customer#000001120</v>
      </c>
      <c r="K4795" t="str">
        <f>VLOOKUP(B4795,Customers!$A$1:$H$1501, 7,FALSE)</f>
        <v>AUTOMOBILE</v>
      </c>
    </row>
    <row r="4796" spans="1:11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VLOOKUP(B4796,Customers!$A$1:$H$1501, 2,FALSE)</f>
        <v>Customer#000000985</v>
      </c>
      <c r="K4796" t="str">
        <f>VLOOKUP(B4796,Customers!$A$1:$H$1501, 7,FALSE)</f>
        <v>HOUSEHOLD</v>
      </c>
    </row>
    <row r="4797" spans="1:11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VLOOKUP(B4797,Customers!$A$1:$H$1501, 2,FALSE)</f>
        <v>Customer#000000542</v>
      </c>
      <c r="K4797" t="str">
        <f>VLOOKUP(B4797,Customers!$A$1:$H$1501, 7,FALSE)</f>
        <v>BUILDING</v>
      </c>
    </row>
    <row r="4798" spans="1:11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VLOOKUP(B4798,Customers!$A$1:$H$1501, 2,FALSE)</f>
        <v>Customer#000000355</v>
      </c>
      <c r="K4798" t="str">
        <f>VLOOKUP(B4798,Customers!$A$1:$H$1501, 7,FALSE)</f>
        <v>FURNITURE</v>
      </c>
    </row>
    <row r="4799" spans="1:11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VLOOKUP(B4799,Customers!$A$1:$H$1501, 2,FALSE)</f>
        <v>Customer#000000908</v>
      </c>
      <c r="K4799" t="str">
        <f>VLOOKUP(B4799,Customers!$A$1:$H$1501, 7,FALSE)</f>
        <v>AUTOMOBILE</v>
      </c>
    </row>
    <row r="4800" spans="1:11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VLOOKUP(B4800,Customers!$A$1:$H$1501, 2,FALSE)</f>
        <v>Customer#000001447</v>
      </c>
      <c r="K4800" t="str">
        <f>VLOOKUP(B4800,Customers!$A$1:$H$1501, 7,FALSE)</f>
        <v>BUILDING</v>
      </c>
    </row>
    <row r="4801" spans="1:11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VLOOKUP(B4801,Customers!$A$1:$H$1501, 2,FALSE)</f>
        <v>Customer#000000043</v>
      </c>
      <c r="K4801" t="str">
        <f>VLOOKUP(B4801,Customers!$A$1:$H$1501, 7,FALSE)</f>
        <v>MACHINERY</v>
      </c>
    </row>
    <row r="4802" spans="1:11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VLOOKUP(B4802,Customers!$A$1:$H$1501, 2,FALSE)</f>
        <v>Customer#000000325</v>
      </c>
      <c r="K4802" t="str">
        <f>VLOOKUP(B4802,Customers!$A$1:$H$1501, 7,FALSE)</f>
        <v>HOUSEHOLD</v>
      </c>
    </row>
    <row r="4803" spans="1:11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VLOOKUP(B4803,Customers!$A$1:$H$1501, 2,FALSE)</f>
        <v>Customer#000000139</v>
      </c>
      <c r="K4803" t="str">
        <f>VLOOKUP(B4803,Customers!$A$1:$H$1501, 7,FALSE)</f>
        <v>MACHINERY</v>
      </c>
    </row>
    <row r="4804" spans="1:11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VLOOKUP(B4804,Customers!$A$1:$H$1501, 2,FALSE)</f>
        <v>Customer#000001019</v>
      </c>
      <c r="K4804" t="str">
        <f>VLOOKUP(B4804,Customers!$A$1:$H$1501, 7,FALSE)</f>
        <v>FURNITURE</v>
      </c>
    </row>
    <row r="4805" spans="1:11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VLOOKUP(B4805,Customers!$A$1:$H$1501, 2,FALSE)</f>
        <v>Customer#000000493</v>
      </c>
      <c r="K4805" t="str">
        <f>VLOOKUP(B4805,Customers!$A$1:$H$1501, 7,FALSE)</f>
        <v>MACHINERY</v>
      </c>
    </row>
    <row r="4806" spans="1:11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VLOOKUP(B4806,Customers!$A$1:$H$1501, 2,FALSE)</f>
        <v>Customer#000000584</v>
      </c>
      <c r="K4806" t="str">
        <f>VLOOKUP(B4806,Customers!$A$1:$H$1501, 7,FALSE)</f>
        <v>MACHINERY</v>
      </c>
    </row>
    <row r="4807" spans="1:11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VLOOKUP(B4807,Customers!$A$1:$H$1501, 2,FALSE)</f>
        <v>Customer#000000217</v>
      </c>
      <c r="K4807" t="str">
        <f>VLOOKUP(B4807,Customers!$A$1:$H$1501, 7,FALSE)</f>
        <v>AUTOMOBILE</v>
      </c>
    </row>
    <row r="4808" spans="1:11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VLOOKUP(B4808,Customers!$A$1:$H$1501, 2,FALSE)</f>
        <v>Customer#000000097</v>
      </c>
      <c r="K4808" t="str">
        <f>VLOOKUP(B4808,Customers!$A$1:$H$1501, 7,FALSE)</f>
        <v>AUTOMOBILE</v>
      </c>
    </row>
    <row r="4809" spans="1:11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VLOOKUP(B4809,Customers!$A$1:$H$1501, 2,FALSE)</f>
        <v>Customer#000000535</v>
      </c>
      <c r="K4809" t="str">
        <f>VLOOKUP(B4809,Customers!$A$1:$H$1501, 7,FALSE)</f>
        <v>BUILDING</v>
      </c>
    </row>
    <row r="4810" spans="1:11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VLOOKUP(B4810,Customers!$A$1:$H$1501, 2,FALSE)</f>
        <v>Customer#000001408</v>
      </c>
      <c r="K4810" t="str">
        <f>VLOOKUP(B4810,Customers!$A$1:$H$1501, 7,FALSE)</f>
        <v>HOUSEHOLD</v>
      </c>
    </row>
    <row r="4811" spans="1:11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VLOOKUP(B4811,Customers!$A$1:$H$1501, 2,FALSE)</f>
        <v>Customer#000000460</v>
      </c>
      <c r="K4811" t="str">
        <f>VLOOKUP(B4811,Customers!$A$1:$H$1501, 7,FALSE)</f>
        <v>FURNITURE</v>
      </c>
    </row>
    <row r="4812" spans="1:11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VLOOKUP(B4812,Customers!$A$1:$H$1501, 2,FALSE)</f>
        <v>Customer#000001465</v>
      </c>
      <c r="K4812" t="str">
        <f>VLOOKUP(B4812,Customers!$A$1:$H$1501, 7,FALSE)</f>
        <v>FURNITURE</v>
      </c>
    </row>
    <row r="4813" spans="1:11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VLOOKUP(B4813,Customers!$A$1:$H$1501, 2,FALSE)</f>
        <v>Customer#000000991</v>
      </c>
      <c r="K4813" t="str">
        <f>VLOOKUP(B4813,Customers!$A$1:$H$1501, 7,FALSE)</f>
        <v>AUTOMOBILE</v>
      </c>
    </row>
    <row r="4814" spans="1:11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VLOOKUP(B4814,Customers!$A$1:$H$1501, 2,FALSE)</f>
        <v>Customer#000000070</v>
      </c>
      <c r="K4814" t="str">
        <f>VLOOKUP(B4814,Customers!$A$1:$H$1501, 7,FALSE)</f>
        <v>FURNITURE</v>
      </c>
    </row>
    <row r="4815" spans="1:11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VLOOKUP(B4815,Customers!$A$1:$H$1501, 2,FALSE)</f>
        <v>Customer#000001396</v>
      </c>
      <c r="K4815" t="str">
        <f>VLOOKUP(B4815,Customers!$A$1:$H$1501, 7,FALSE)</f>
        <v>BUILDING</v>
      </c>
    </row>
    <row r="4816" spans="1:11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VLOOKUP(B4816,Customers!$A$1:$H$1501, 2,FALSE)</f>
        <v>Customer#000000770</v>
      </c>
      <c r="K4816" t="str">
        <f>VLOOKUP(B4816,Customers!$A$1:$H$1501, 7,FALSE)</f>
        <v>AUTOMOBILE</v>
      </c>
    </row>
    <row r="4817" spans="1:11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VLOOKUP(B4817,Customers!$A$1:$H$1501, 2,FALSE)</f>
        <v>Customer#000000226</v>
      </c>
      <c r="K4817" t="str">
        <f>VLOOKUP(B4817,Customers!$A$1:$H$1501, 7,FALSE)</f>
        <v>AUTOMOBILE</v>
      </c>
    </row>
    <row r="4818" spans="1:11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VLOOKUP(B4818,Customers!$A$1:$H$1501, 2,FALSE)</f>
        <v>Customer#000001135</v>
      </c>
      <c r="K4818" t="str">
        <f>VLOOKUP(B4818,Customers!$A$1:$H$1501, 7,FALSE)</f>
        <v>FURNITURE</v>
      </c>
    </row>
    <row r="4819" spans="1:11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VLOOKUP(B4819,Customers!$A$1:$H$1501, 2,FALSE)</f>
        <v>Customer#000001334</v>
      </c>
      <c r="K4819" t="str">
        <f>VLOOKUP(B4819,Customers!$A$1:$H$1501, 7,FALSE)</f>
        <v>BUILDING</v>
      </c>
    </row>
    <row r="4820" spans="1:11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VLOOKUP(B4820,Customers!$A$1:$H$1501, 2,FALSE)</f>
        <v>Customer#000000040</v>
      </c>
      <c r="K4820" t="str">
        <f>VLOOKUP(B4820,Customers!$A$1:$H$1501, 7,FALSE)</f>
        <v>BUILDING</v>
      </c>
    </row>
    <row r="4821" spans="1:11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VLOOKUP(B4821,Customers!$A$1:$H$1501, 2,FALSE)</f>
        <v>Customer#000000415</v>
      </c>
      <c r="K4821" t="str">
        <f>VLOOKUP(B4821,Customers!$A$1:$H$1501, 7,FALSE)</f>
        <v>FURNITURE</v>
      </c>
    </row>
    <row r="4822" spans="1:11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VLOOKUP(B4822,Customers!$A$1:$H$1501, 2,FALSE)</f>
        <v>Customer#000000256</v>
      </c>
      <c r="K4822" t="str">
        <f>VLOOKUP(B4822,Customers!$A$1:$H$1501, 7,FALSE)</f>
        <v>HOUSEHOLD</v>
      </c>
    </row>
    <row r="4823" spans="1:11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VLOOKUP(B4823,Customers!$A$1:$H$1501, 2,FALSE)</f>
        <v>Customer#000000400</v>
      </c>
      <c r="K4823" t="str">
        <f>VLOOKUP(B4823,Customers!$A$1:$H$1501, 7,FALSE)</f>
        <v>BUILDING</v>
      </c>
    </row>
    <row r="4824" spans="1:11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VLOOKUP(B4824,Customers!$A$1:$H$1501, 2,FALSE)</f>
        <v>Customer#000000742</v>
      </c>
      <c r="K4824" t="str">
        <f>VLOOKUP(B4824,Customers!$A$1:$H$1501, 7,FALSE)</f>
        <v>HOUSEHOLD</v>
      </c>
    </row>
    <row r="4825" spans="1:11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VLOOKUP(B4825,Customers!$A$1:$H$1501, 2,FALSE)</f>
        <v>Customer#000000794</v>
      </c>
      <c r="K4825" t="str">
        <f>VLOOKUP(B4825,Customers!$A$1:$H$1501, 7,FALSE)</f>
        <v>FURNITURE</v>
      </c>
    </row>
    <row r="4826" spans="1:11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VLOOKUP(B4826,Customers!$A$1:$H$1501, 2,FALSE)</f>
        <v>Customer#000000310</v>
      </c>
      <c r="K4826" t="str">
        <f>VLOOKUP(B4826,Customers!$A$1:$H$1501, 7,FALSE)</f>
        <v>FURNITURE</v>
      </c>
    </row>
    <row r="4827" spans="1:11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VLOOKUP(B4827,Customers!$A$1:$H$1501, 2,FALSE)</f>
        <v>Customer#000001129</v>
      </c>
      <c r="K4827" t="str">
        <f>VLOOKUP(B4827,Customers!$A$1:$H$1501, 7,FALSE)</f>
        <v>HOUSEHOLD</v>
      </c>
    </row>
    <row r="4828" spans="1:11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VLOOKUP(B4828,Customers!$A$1:$H$1501, 2,FALSE)</f>
        <v>Customer#000000049</v>
      </c>
      <c r="K4828" t="str">
        <f>VLOOKUP(B4828,Customers!$A$1:$H$1501, 7,FALSE)</f>
        <v>FURNITURE</v>
      </c>
    </row>
    <row r="4829" spans="1:11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VLOOKUP(B4829,Customers!$A$1:$H$1501, 2,FALSE)</f>
        <v>Customer#000001015</v>
      </c>
      <c r="K4829" t="str">
        <f>VLOOKUP(B4829,Customers!$A$1:$H$1501, 7,FALSE)</f>
        <v>HOUSEHOLD</v>
      </c>
    </row>
    <row r="4830" spans="1:11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VLOOKUP(B4830,Customers!$A$1:$H$1501, 2,FALSE)</f>
        <v>Customer#000000094</v>
      </c>
      <c r="K4830" t="str">
        <f>VLOOKUP(B4830,Customers!$A$1:$H$1501, 7,FALSE)</f>
        <v>HOUSEHOLD</v>
      </c>
    </row>
    <row r="4831" spans="1:11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VLOOKUP(B4831,Customers!$A$1:$H$1501, 2,FALSE)</f>
        <v>Customer#000000214</v>
      </c>
      <c r="K4831" t="str">
        <f>VLOOKUP(B4831,Customers!$A$1:$H$1501, 7,FALSE)</f>
        <v>MACHINERY</v>
      </c>
    </row>
    <row r="4832" spans="1:11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VLOOKUP(B4832,Customers!$A$1:$H$1501, 2,FALSE)</f>
        <v>Customer#000001310</v>
      </c>
      <c r="K4832" t="str">
        <f>VLOOKUP(B4832,Customers!$A$1:$H$1501, 7,FALSE)</f>
        <v>HOUSEHOLD</v>
      </c>
    </row>
    <row r="4833" spans="1:11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VLOOKUP(B4833,Customers!$A$1:$H$1501, 2,FALSE)</f>
        <v>Customer#000001321</v>
      </c>
      <c r="K4833" t="str">
        <f>VLOOKUP(B4833,Customers!$A$1:$H$1501, 7,FALSE)</f>
        <v>FURNITURE</v>
      </c>
    </row>
    <row r="4834" spans="1:11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VLOOKUP(B4834,Customers!$A$1:$H$1501, 2,FALSE)</f>
        <v>Customer#000000581</v>
      </c>
      <c r="K4834" t="str">
        <f>VLOOKUP(B4834,Customers!$A$1:$H$1501, 7,FALSE)</f>
        <v>MACHINERY</v>
      </c>
    </row>
    <row r="4835" spans="1:11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VLOOKUP(B4835,Customers!$A$1:$H$1501, 2,FALSE)</f>
        <v>Customer#000000223</v>
      </c>
      <c r="K4835" t="str">
        <f>VLOOKUP(B4835,Customers!$A$1:$H$1501, 7,FALSE)</f>
        <v>BUILDING</v>
      </c>
    </row>
    <row r="4836" spans="1:11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VLOOKUP(B4836,Customers!$A$1:$H$1501, 2,FALSE)</f>
        <v>Customer#000001457</v>
      </c>
      <c r="K4836" t="str">
        <f>VLOOKUP(B4836,Customers!$A$1:$H$1501, 7,FALSE)</f>
        <v>BUILDING</v>
      </c>
    </row>
    <row r="4837" spans="1:11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VLOOKUP(B4837,Customers!$A$1:$H$1501, 2,FALSE)</f>
        <v>Customer#000001273</v>
      </c>
      <c r="K4837" t="str">
        <f>VLOOKUP(B4837,Customers!$A$1:$H$1501, 7,FALSE)</f>
        <v>AUTOMOBILE</v>
      </c>
    </row>
    <row r="4838" spans="1:11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VLOOKUP(B4838,Customers!$A$1:$H$1501, 2,FALSE)</f>
        <v>Customer#000000403</v>
      </c>
      <c r="K4838" t="str">
        <f>VLOOKUP(B4838,Customers!$A$1:$H$1501, 7,FALSE)</f>
        <v>HOUSEHOLD</v>
      </c>
    </row>
    <row r="4839" spans="1:11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VLOOKUP(B4839,Customers!$A$1:$H$1501, 2,FALSE)</f>
        <v>Customer#000001154</v>
      </c>
      <c r="K4839" t="str">
        <f>VLOOKUP(B4839,Customers!$A$1:$H$1501, 7,FALSE)</f>
        <v>BUILDING</v>
      </c>
    </row>
    <row r="4840" spans="1:11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VLOOKUP(B4840,Customers!$A$1:$H$1501, 2,FALSE)</f>
        <v>Customer#000000730</v>
      </c>
      <c r="K4840" t="str">
        <f>VLOOKUP(B4840,Customers!$A$1:$H$1501, 7,FALSE)</f>
        <v>AUTOMOBILE</v>
      </c>
    </row>
    <row r="4841" spans="1:11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VLOOKUP(B4841,Customers!$A$1:$H$1501, 2,FALSE)</f>
        <v>Customer#000000778</v>
      </c>
      <c r="K4841" t="str">
        <f>VLOOKUP(B4841,Customers!$A$1:$H$1501, 7,FALSE)</f>
        <v>MACHINERY</v>
      </c>
    </row>
    <row r="4842" spans="1:11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VLOOKUP(B4842,Customers!$A$1:$H$1501, 2,FALSE)</f>
        <v>Customer#000001358</v>
      </c>
      <c r="K4842" t="str">
        <f>VLOOKUP(B4842,Customers!$A$1:$H$1501, 7,FALSE)</f>
        <v>BUILDING</v>
      </c>
    </row>
    <row r="4843" spans="1:11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VLOOKUP(B4843,Customers!$A$1:$H$1501, 2,FALSE)</f>
        <v>Customer#000000712</v>
      </c>
      <c r="K4843" t="str">
        <f>VLOOKUP(B4843,Customers!$A$1:$H$1501, 7,FALSE)</f>
        <v>BUILDING</v>
      </c>
    </row>
    <row r="4844" spans="1:11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VLOOKUP(B4844,Customers!$A$1:$H$1501, 2,FALSE)</f>
        <v>Customer#000000341</v>
      </c>
      <c r="K4844" t="str">
        <f>VLOOKUP(B4844,Customers!$A$1:$H$1501, 7,FALSE)</f>
        <v>FURNITURE</v>
      </c>
    </row>
    <row r="4845" spans="1:11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VLOOKUP(B4845,Customers!$A$1:$H$1501, 2,FALSE)</f>
        <v>Customer#000001186</v>
      </c>
      <c r="K4845" t="str">
        <f>VLOOKUP(B4845,Customers!$A$1:$H$1501, 7,FALSE)</f>
        <v>BUILDING</v>
      </c>
    </row>
    <row r="4846" spans="1:11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VLOOKUP(B4846,Customers!$A$1:$H$1501, 2,FALSE)</f>
        <v>Customer#000000439</v>
      </c>
      <c r="K4846" t="str">
        <f>VLOOKUP(B4846,Customers!$A$1:$H$1501, 7,FALSE)</f>
        <v>BUILDING</v>
      </c>
    </row>
    <row r="4847" spans="1:11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VLOOKUP(B4847,Customers!$A$1:$H$1501, 2,FALSE)</f>
        <v>Customer#000001156</v>
      </c>
      <c r="K4847" t="str">
        <f>VLOOKUP(B4847,Customers!$A$1:$H$1501, 7,FALSE)</f>
        <v>HOUSEHOLD</v>
      </c>
    </row>
    <row r="4848" spans="1:11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VLOOKUP(B4848,Customers!$A$1:$H$1501, 2,FALSE)</f>
        <v>Customer#000001237</v>
      </c>
      <c r="K4848" t="str">
        <f>VLOOKUP(B4848,Customers!$A$1:$H$1501, 7,FALSE)</f>
        <v>BUILDING</v>
      </c>
    </row>
    <row r="4849" spans="1:11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VLOOKUP(B4849,Customers!$A$1:$H$1501, 2,FALSE)</f>
        <v>Customer#000000700</v>
      </c>
      <c r="K4849" t="str">
        <f>VLOOKUP(B4849,Customers!$A$1:$H$1501, 7,FALSE)</f>
        <v>MACHINERY</v>
      </c>
    </row>
    <row r="4850" spans="1:11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VLOOKUP(B4850,Customers!$A$1:$H$1501, 2,FALSE)</f>
        <v>Customer#000000553</v>
      </c>
      <c r="K4850" t="str">
        <f>VLOOKUP(B4850,Customers!$A$1:$H$1501, 7,FALSE)</f>
        <v>BUILDING</v>
      </c>
    </row>
    <row r="4851" spans="1:11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VLOOKUP(B4851,Customers!$A$1:$H$1501, 2,FALSE)</f>
        <v>Customer#000001150</v>
      </c>
      <c r="K4851" t="str">
        <f>VLOOKUP(B4851,Customers!$A$1:$H$1501, 7,FALSE)</f>
        <v>MACHINERY</v>
      </c>
    </row>
    <row r="4852" spans="1:11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VLOOKUP(B4852,Customers!$A$1:$H$1501, 2,FALSE)</f>
        <v>Customer#000000565</v>
      </c>
      <c r="K4852" t="str">
        <f>VLOOKUP(B4852,Customers!$A$1:$H$1501, 7,FALSE)</f>
        <v>FURNITURE</v>
      </c>
    </row>
    <row r="4853" spans="1:11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VLOOKUP(B4853,Customers!$A$1:$H$1501, 2,FALSE)</f>
        <v>Customer#000000542</v>
      </c>
      <c r="K4853" t="str">
        <f>VLOOKUP(B4853,Customers!$A$1:$H$1501, 7,FALSE)</f>
        <v>BUILDING</v>
      </c>
    </row>
    <row r="4854" spans="1:11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VLOOKUP(B4854,Customers!$A$1:$H$1501, 2,FALSE)</f>
        <v>Customer#000000232</v>
      </c>
      <c r="K4854" t="str">
        <f>VLOOKUP(B4854,Customers!$A$1:$H$1501, 7,FALSE)</f>
        <v>HOUSEHOLD</v>
      </c>
    </row>
    <row r="4855" spans="1:11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VLOOKUP(B4855,Customers!$A$1:$H$1501, 2,FALSE)</f>
        <v>Customer#000000592</v>
      </c>
      <c r="K4855" t="str">
        <f>VLOOKUP(B4855,Customers!$A$1:$H$1501, 7,FALSE)</f>
        <v>BUILDING</v>
      </c>
    </row>
    <row r="4856" spans="1:11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VLOOKUP(B4856,Customers!$A$1:$H$1501, 2,FALSE)</f>
        <v>Customer#000000715</v>
      </c>
      <c r="K4856" t="str">
        <f>VLOOKUP(B4856,Customers!$A$1:$H$1501, 7,FALSE)</f>
        <v>AUTOMOBILE</v>
      </c>
    </row>
    <row r="4857" spans="1:11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VLOOKUP(B4857,Customers!$A$1:$H$1501, 2,FALSE)</f>
        <v>Customer#000000652</v>
      </c>
      <c r="K4857" t="str">
        <f>VLOOKUP(B4857,Customers!$A$1:$H$1501, 7,FALSE)</f>
        <v>AUTOMOBILE</v>
      </c>
    </row>
    <row r="4858" spans="1:11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VLOOKUP(B4858,Customers!$A$1:$H$1501, 2,FALSE)</f>
        <v>Customer#000001235</v>
      </c>
      <c r="K4858" t="str">
        <f>VLOOKUP(B4858,Customers!$A$1:$H$1501, 7,FALSE)</f>
        <v>BUILDING</v>
      </c>
    </row>
    <row r="4859" spans="1:11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VLOOKUP(B4859,Customers!$A$1:$H$1501, 2,FALSE)</f>
        <v>Customer#000000878</v>
      </c>
      <c r="K4859" t="str">
        <f>VLOOKUP(B4859,Customers!$A$1:$H$1501, 7,FALSE)</f>
        <v>FURNITURE</v>
      </c>
    </row>
    <row r="4860" spans="1:11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VLOOKUP(B4860,Customers!$A$1:$H$1501, 2,FALSE)</f>
        <v>Customer#000000853</v>
      </c>
      <c r="K4860" t="str">
        <f>VLOOKUP(B4860,Customers!$A$1:$H$1501, 7,FALSE)</f>
        <v>MACHINERY</v>
      </c>
    </row>
    <row r="4861" spans="1:11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VLOOKUP(B4861,Customers!$A$1:$H$1501, 2,FALSE)</f>
        <v>Customer#000001237</v>
      </c>
      <c r="K4861" t="str">
        <f>VLOOKUP(B4861,Customers!$A$1:$H$1501, 7,FALSE)</f>
        <v>BUILDING</v>
      </c>
    </row>
    <row r="4862" spans="1:11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VLOOKUP(B4862,Customers!$A$1:$H$1501, 2,FALSE)</f>
        <v>Customer#000001318</v>
      </c>
      <c r="K4862" t="str">
        <f>VLOOKUP(B4862,Customers!$A$1:$H$1501, 7,FALSE)</f>
        <v>BUILDING</v>
      </c>
    </row>
    <row r="4863" spans="1:11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VLOOKUP(B4863,Customers!$A$1:$H$1501, 2,FALSE)</f>
        <v>Customer#000000583</v>
      </c>
      <c r="K4863" t="str">
        <f>VLOOKUP(B4863,Customers!$A$1:$H$1501, 7,FALSE)</f>
        <v>HOUSEHOLD</v>
      </c>
    </row>
    <row r="4864" spans="1:11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VLOOKUP(B4864,Customers!$A$1:$H$1501, 2,FALSE)</f>
        <v>Customer#000000415</v>
      </c>
      <c r="K4864" t="str">
        <f>VLOOKUP(B4864,Customers!$A$1:$H$1501, 7,FALSE)</f>
        <v>FURNITURE</v>
      </c>
    </row>
    <row r="4865" spans="1:11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VLOOKUP(B4865,Customers!$A$1:$H$1501, 2,FALSE)</f>
        <v>Customer#000001202</v>
      </c>
      <c r="K4865" t="str">
        <f>VLOOKUP(B4865,Customers!$A$1:$H$1501, 7,FALSE)</f>
        <v>BUILDING</v>
      </c>
    </row>
    <row r="4866" spans="1:11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VLOOKUP(B4866,Customers!$A$1:$H$1501, 2,FALSE)</f>
        <v>Customer#000000250</v>
      </c>
      <c r="K4866" t="str">
        <f>VLOOKUP(B4866,Customers!$A$1:$H$1501, 7,FALSE)</f>
        <v>FURNITURE</v>
      </c>
    </row>
    <row r="4867" spans="1:11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VLOOKUP(B4867,Customers!$A$1:$H$1501, 2,FALSE)</f>
        <v>Customer#000000178</v>
      </c>
      <c r="K4867" t="str">
        <f>VLOOKUP(B4867,Customers!$A$1:$H$1501, 7,FALSE)</f>
        <v>FURNITURE</v>
      </c>
    </row>
    <row r="4868" spans="1:11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VLOOKUP(B4868,Customers!$A$1:$H$1501, 2,FALSE)</f>
        <v>Customer#000001073</v>
      </c>
      <c r="K4868" t="str">
        <f>VLOOKUP(B4868,Customers!$A$1:$H$1501, 7,FALSE)</f>
        <v>BUILDING</v>
      </c>
    </row>
    <row r="4869" spans="1:11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VLOOKUP(B4869,Customers!$A$1:$H$1501, 2,FALSE)</f>
        <v>Customer#000000196</v>
      </c>
      <c r="K4869" t="str">
        <f>VLOOKUP(B4869,Customers!$A$1:$H$1501, 7,FALSE)</f>
        <v>FURNITURE</v>
      </c>
    </row>
    <row r="4870" spans="1:11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VLOOKUP(B4870,Customers!$A$1:$H$1501, 2,FALSE)</f>
        <v>Customer#000001495</v>
      </c>
      <c r="K4870" t="str">
        <f>VLOOKUP(B4870,Customers!$A$1:$H$1501, 7,FALSE)</f>
        <v>FURNITURE</v>
      </c>
    </row>
    <row r="4871" spans="1:11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VLOOKUP(B4871,Customers!$A$1:$H$1501, 2,FALSE)</f>
        <v>Customer#000000346</v>
      </c>
      <c r="K4871" t="str">
        <f>VLOOKUP(B4871,Customers!$A$1:$H$1501, 7,FALSE)</f>
        <v>FURNITURE</v>
      </c>
    </row>
    <row r="4872" spans="1:11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VLOOKUP(B4872,Customers!$A$1:$H$1501, 2,FALSE)</f>
        <v>Customer#000001144</v>
      </c>
      <c r="K4872" t="str">
        <f>VLOOKUP(B4872,Customers!$A$1:$H$1501, 7,FALSE)</f>
        <v>BUILDING</v>
      </c>
    </row>
    <row r="4873" spans="1:11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VLOOKUP(B4873,Customers!$A$1:$H$1501, 2,FALSE)</f>
        <v>Customer#000000511</v>
      </c>
      <c r="K4873" t="str">
        <f>VLOOKUP(B4873,Customers!$A$1:$H$1501, 7,FALSE)</f>
        <v>FURNITURE</v>
      </c>
    </row>
    <row r="4874" spans="1:11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VLOOKUP(B4874,Customers!$A$1:$H$1501, 2,FALSE)</f>
        <v>Customer#000000646</v>
      </c>
      <c r="K4874" t="str">
        <f>VLOOKUP(B4874,Customers!$A$1:$H$1501, 7,FALSE)</f>
        <v>HOUSEHOLD</v>
      </c>
    </row>
    <row r="4875" spans="1:11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VLOOKUP(B4875,Customers!$A$1:$H$1501, 2,FALSE)</f>
        <v>Customer#000000089</v>
      </c>
      <c r="K4875" t="str">
        <f>VLOOKUP(B4875,Customers!$A$1:$H$1501, 7,FALSE)</f>
        <v>FURNITURE</v>
      </c>
    </row>
    <row r="4876" spans="1:11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VLOOKUP(B4876,Customers!$A$1:$H$1501, 2,FALSE)</f>
        <v>Customer#000000367</v>
      </c>
      <c r="K4876" t="str">
        <f>VLOOKUP(B4876,Customers!$A$1:$H$1501, 7,FALSE)</f>
        <v>HOUSEHOLD</v>
      </c>
    </row>
    <row r="4877" spans="1:11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VLOOKUP(B4877,Customers!$A$1:$H$1501, 2,FALSE)</f>
        <v>Customer#000001165</v>
      </c>
      <c r="K4877" t="str">
        <f>VLOOKUP(B4877,Customers!$A$1:$H$1501, 7,FALSE)</f>
        <v>MACHINERY</v>
      </c>
    </row>
    <row r="4878" spans="1:11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VLOOKUP(B4878,Customers!$A$1:$H$1501, 2,FALSE)</f>
        <v>Customer#000001087</v>
      </c>
      <c r="K4878" t="str">
        <f>VLOOKUP(B4878,Customers!$A$1:$H$1501, 7,FALSE)</f>
        <v>MACHINERY</v>
      </c>
    </row>
    <row r="4879" spans="1:11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VLOOKUP(B4879,Customers!$A$1:$H$1501, 2,FALSE)</f>
        <v>Customer#000000262</v>
      </c>
      <c r="K4879" t="str">
        <f>VLOOKUP(B4879,Customers!$A$1:$H$1501, 7,FALSE)</f>
        <v>AUTOMOBILE</v>
      </c>
    </row>
    <row r="4880" spans="1:11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VLOOKUP(B4880,Customers!$A$1:$H$1501, 2,FALSE)</f>
        <v>Customer#000001321</v>
      </c>
      <c r="K4880" t="str">
        <f>VLOOKUP(B4880,Customers!$A$1:$H$1501, 7,FALSE)</f>
        <v>FURNITURE</v>
      </c>
    </row>
    <row r="4881" spans="1:11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VLOOKUP(B4881,Customers!$A$1:$H$1501, 2,FALSE)</f>
        <v>Customer#000000245</v>
      </c>
      <c r="K4881" t="str">
        <f>VLOOKUP(B4881,Customers!$A$1:$H$1501, 7,FALSE)</f>
        <v>MACHINERY</v>
      </c>
    </row>
    <row r="4882" spans="1:11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VLOOKUP(B4882,Customers!$A$1:$H$1501, 2,FALSE)</f>
        <v>Customer#000000509</v>
      </c>
      <c r="K4882" t="str">
        <f>VLOOKUP(B4882,Customers!$A$1:$H$1501, 7,FALSE)</f>
        <v>FURNITURE</v>
      </c>
    </row>
    <row r="4883" spans="1:11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VLOOKUP(B4883,Customers!$A$1:$H$1501, 2,FALSE)</f>
        <v>Customer#000001309</v>
      </c>
      <c r="K4883" t="str">
        <f>VLOOKUP(B4883,Customers!$A$1:$H$1501, 7,FALSE)</f>
        <v>AUTOMOBILE</v>
      </c>
    </row>
    <row r="4884" spans="1:11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VLOOKUP(B4884,Customers!$A$1:$H$1501, 2,FALSE)</f>
        <v>Customer#000000725</v>
      </c>
      <c r="K4884" t="str">
        <f>VLOOKUP(B4884,Customers!$A$1:$H$1501, 7,FALSE)</f>
        <v>FURNITURE</v>
      </c>
    </row>
    <row r="4885" spans="1:11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VLOOKUP(B4885,Customers!$A$1:$H$1501, 2,FALSE)</f>
        <v>Customer#000001267</v>
      </c>
      <c r="K4885" t="str">
        <f>VLOOKUP(B4885,Customers!$A$1:$H$1501, 7,FALSE)</f>
        <v>BUILDING</v>
      </c>
    </row>
    <row r="4886" spans="1:11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VLOOKUP(B4886,Customers!$A$1:$H$1501, 2,FALSE)</f>
        <v>Customer#000001237</v>
      </c>
      <c r="K4886" t="str">
        <f>VLOOKUP(B4886,Customers!$A$1:$H$1501, 7,FALSE)</f>
        <v>BUILDING</v>
      </c>
    </row>
    <row r="4887" spans="1:11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VLOOKUP(B4887,Customers!$A$1:$H$1501, 2,FALSE)</f>
        <v>Customer#000001003</v>
      </c>
      <c r="K4887" t="str">
        <f>VLOOKUP(B4887,Customers!$A$1:$H$1501, 7,FALSE)</f>
        <v>AUTOMOBILE</v>
      </c>
    </row>
    <row r="4888" spans="1:11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VLOOKUP(B4888,Customers!$A$1:$H$1501, 2,FALSE)</f>
        <v>Customer#000000158</v>
      </c>
      <c r="K4888" t="str">
        <f>VLOOKUP(B4888,Customers!$A$1:$H$1501, 7,FALSE)</f>
        <v>AUTOMOBILE</v>
      </c>
    </row>
    <row r="4889" spans="1:11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VLOOKUP(B4889,Customers!$A$1:$H$1501, 2,FALSE)</f>
        <v>Customer#000001018</v>
      </c>
      <c r="K4889" t="str">
        <f>VLOOKUP(B4889,Customers!$A$1:$H$1501, 7,FALSE)</f>
        <v>FURNITURE</v>
      </c>
    </row>
    <row r="4890" spans="1:11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VLOOKUP(B4890,Customers!$A$1:$H$1501, 2,FALSE)</f>
        <v>Customer#000001000</v>
      </c>
      <c r="K4890" t="str">
        <f>VLOOKUP(B4890,Customers!$A$1:$H$1501, 7,FALSE)</f>
        <v>BUILDING</v>
      </c>
    </row>
    <row r="4891" spans="1:11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VLOOKUP(B4891,Customers!$A$1:$H$1501, 2,FALSE)</f>
        <v>Customer#000000857</v>
      </c>
      <c r="K4891" t="str">
        <f>VLOOKUP(B4891,Customers!$A$1:$H$1501, 7,FALSE)</f>
        <v>AUTOMOBILE</v>
      </c>
    </row>
    <row r="4892" spans="1:11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VLOOKUP(B4892,Customers!$A$1:$H$1501, 2,FALSE)</f>
        <v>Customer#000000943</v>
      </c>
      <c r="K4892" t="str">
        <f>VLOOKUP(B4892,Customers!$A$1:$H$1501, 7,FALSE)</f>
        <v>FURNITURE</v>
      </c>
    </row>
    <row r="4893" spans="1:11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VLOOKUP(B4893,Customers!$A$1:$H$1501, 2,FALSE)</f>
        <v>Customer#000000260</v>
      </c>
      <c r="K4893" t="str">
        <f>VLOOKUP(B4893,Customers!$A$1:$H$1501, 7,FALSE)</f>
        <v>MACHINERY</v>
      </c>
    </row>
    <row r="4894" spans="1:11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VLOOKUP(B4894,Customers!$A$1:$H$1501, 2,FALSE)</f>
        <v>Customer#000000622</v>
      </c>
      <c r="K4894" t="str">
        <f>VLOOKUP(B4894,Customers!$A$1:$H$1501, 7,FALSE)</f>
        <v>FURNITURE</v>
      </c>
    </row>
    <row r="4895" spans="1:11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VLOOKUP(B4895,Customers!$A$1:$H$1501, 2,FALSE)</f>
        <v>Customer#000001225</v>
      </c>
      <c r="K4895" t="str">
        <f>VLOOKUP(B4895,Customers!$A$1:$H$1501, 7,FALSE)</f>
        <v>MACHINERY</v>
      </c>
    </row>
    <row r="4896" spans="1:11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VLOOKUP(B4896,Customers!$A$1:$H$1501, 2,FALSE)</f>
        <v>Customer#000000551</v>
      </c>
      <c r="K4896" t="str">
        <f>VLOOKUP(B4896,Customers!$A$1:$H$1501, 7,FALSE)</f>
        <v>MACHINERY</v>
      </c>
    </row>
    <row r="4897" spans="1:11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VLOOKUP(B4897,Customers!$A$1:$H$1501, 2,FALSE)</f>
        <v>Customer#000001387</v>
      </c>
      <c r="K4897" t="str">
        <f>VLOOKUP(B4897,Customers!$A$1:$H$1501, 7,FALSE)</f>
        <v>BUILDING</v>
      </c>
    </row>
    <row r="4898" spans="1:11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VLOOKUP(B4898,Customers!$A$1:$H$1501, 2,FALSE)</f>
        <v>Customer#000001291</v>
      </c>
      <c r="K4898" t="str">
        <f>VLOOKUP(B4898,Customers!$A$1:$H$1501, 7,FALSE)</f>
        <v>BUILDING</v>
      </c>
    </row>
    <row r="4899" spans="1:11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VLOOKUP(B4899,Customers!$A$1:$H$1501, 2,FALSE)</f>
        <v>Customer#000000481</v>
      </c>
      <c r="K4899" t="str">
        <f>VLOOKUP(B4899,Customers!$A$1:$H$1501, 7,FALSE)</f>
        <v>FURNITURE</v>
      </c>
    </row>
    <row r="4900" spans="1:11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VLOOKUP(B4900,Customers!$A$1:$H$1501, 2,FALSE)</f>
        <v>Customer#000001264</v>
      </c>
      <c r="K4900" t="str">
        <f>VLOOKUP(B4900,Customers!$A$1:$H$1501, 7,FALSE)</f>
        <v>MACHINERY</v>
      </c>
    </row>
    <row r="4901" spans="1:11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VLOOKUP(B4901,Customers!$A$1:$H$1501, 2,FALSE)</f>
        <v>Customer#000000643</v>
      </c>
      <c r="K4901" t="str">
        <f>VLOOKUP(B4901,Customers!$A$1:$H$1501, 7,FALSE)</f>
        <v>FURNITURE</v>
      </c>
    </row>
    <row r="4902" spans="1:11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VLOOKUP(B4902,Customers!$A$1:$H$1501, 2,FALSE)</f>
        <v>Customer#000000980</v>
      </c>
      <c r="K4902" t="str">
        <f>VLOOKUP(B4902,Customers!$A$1:$H$1501, 7,FALSE)</f>
        <v>AUTOMOBILE</v>
      </c>
    </row>
    <row r="4903" spans="1:11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VLOOKUP(B4903,Customers!$A$1:$H$1501, 2,FALSE)</f>
        <v>Customer#000000346</v>
      </c>
      <c r="K4903" t="str">
        <f>VLOOKUP(B4903,Customers!$A$1:$H$1501, 7,FALSE)</f>
        <v>FURNITURE</v>
      </c>
    </row>
    <row r="4904" spans="1:11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VLOOKUP(B4904,Customers!$A$1:$H$1501, 2,FALSE)</f>
        <v>Customer#000001276</v>
      </c>
      <c r="K4904" t="str">
        <f>VLOOKUP(B4904,Customers!$A$1:$H$1501, 7,FALSE)</f>
        <v>AUTOMOBILE</v>
      </c>
    </row>
    <row r="4905" spans="1:11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VLOOKUP(B4905,Customers!$A$1:$H$1501, 2,FALSE)</f>
        <v>Customer#000000214</v>
      </c>
      <c r="K4905" t="str">
        <f>VLOOKUP(B4905,Customers!$A$1:$H$1501, 7,FALSE)</f>
        <v>MACHINERY</v>
      </c>
    </row>
    <row r="4906" spans="1:11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VLOOKUP(B4906,Customers!$A$1:$H$1501, 2,FALSE)</f>
        <v>Customer#000000062</v>
      </c>
      <c r="K4906" t="str">
        <f>VLOOKUP(B4906,Customers!$A$1:$H$1501, 7,FALSE)</f>
        <v>MACHINERY</v>
      </c>
    </row>
    <row r="4907" spans="1:11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VLOOKUP(B4907,Customers!$A$1:$H$1501, 2,FALSE)</f>
        <v>Customer#000001432</v>
      </c>
      <c r="K4907" t="str">
        <f>VLOOKUP(B4907,Customers!$A$1:$H$1501, 7,FALSE)</f>
        <v>MACHINERY</v>
      </c>
    </row>
    <row r="4908" spans="1:11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VLOOKUP(B4908,Customers!$A$1:$H$1501, 2,FALSE)</f>
        <v>Customer#000000964</v>
      </c>
      <c r="K4908" t="str">
        <f>VLOOKUP(B4908,Customers!$A$1:$H$1501, 7,FALSE)</f>
        <v>FURNITURE</v>
      </c>
    </row>
    <row r="4909" spans="1:11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VLOOKUP(B4909,Customers!$A$1:$H$1501, 2,FALSE)</f>
        <v>Customer#000000743</v>
      </c>
      <c r="K4909" t="str">
        <f>VLOOKUP(B4909,Customers!$A$1:$H$1501, 7,FALSE)</f>
        <v>HOUSEHOLD</v>
      </c>
    </row>
    <row r="4910" spans="1:11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VLOOKUP(B4910,Customers!$A$1:$H$1501, 2,FALSE)</f>
        <v>Customer#000001318</v>
      </c>
      <c r="K4910" t="str">
        <f>VLOOKUP(B4910,Customers!$A$1:$H$1501, 7,FALSE)</f>
        <v>BUILDING</v>
      </c>
    </row>
    <row r="4911" spans="1:11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VLOOKUP(B4911,Customers!$A$1:$H$1501, 2,FALSE)</f>
        <v>Customer#000000593</v>
      </c>
      <c r="K4911" t="str">
        <f>VLOOKUP(B4911,Customers!$A$1:$H$1501, 7,FALSE)</f>
        <v>AUTOMOBILE</v>
      </c>
    </row>
    <row r="4912" spans="1:11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VLOOKUP(B4912,Customers!$A$1:$H$1501, 2,FALSE)</f>
        <v>Customer#000000214</v>
      </c>
      <c r="K4912" t="str">
        <f>VLOOKUP(B4912,Customers!$A$1:$H$1501, 7,FALSE)</f>
        <v>MACHINERY</v>
      </c>
    </row>
    <row r="4913" spans="1:11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VLOOKUP(B4913,Customers!$A$1:$H$1501, 2,FALSE)</f>
        <v>Customer#000001486</v>
      </c>
      <c r="K4913" t="str">
        <f>VLOOKUP(B4913,Customers!$A$1:$H$1501, 7,FALSE)</f>
        <v>BUILDING</v>
      </c>
    </row>
    <row r="4914" spans="1:11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VLOOKUP(B4914,Customers!$A$1:$H$1501, 2,FALSE)</f>
        <v>Customer#000000514</v>
      </c>
      <c r="K4914" t="str">
        <f>VLOOKUP(B4914,Customers!$A$1:$H$1501, 7,FALSE)</f>
        <v>BUILDING</v>
      </c>
    </row>
    <row r="4915" spans="1:11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VLOOKUP(B4915,Customers!$A$1:$H$1501, 2,FALSE)</f>
        <v>Customer#000000569</v>
      </c>
      <c r="K4915" t="str">
        <f>VLOOKUP(B4915,Customers!$A$1:$H$1501, 7,FALSE)</f>
        <v>MACHINERY</v>
      </c>
    </row>
    <row r="4916" spans="1:11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VLOOKUP(B4916,Customers!$A$1:$H$1501, 2,FALSE)</f>
        <v>Customer#000000701</v>
      </c>
      <c r="K4916" t="str">
        <f>VLOOKUP(B4916,Customers!$A$1:$H$1501, 7,FALSE)</f>
        <v>FURNITURE</v>
      </c>
    </row>
    <row r="4917" spans="1:11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VLOOKUP(B4917,Customers!$A$1:$H$1501, 2,FALSE)</f>
        <v>Customer#000000409</v>
      </c>
      <c r="K4917" t="str">
        <f>VLOOKUP(B4917,Customers!$A$1:$H$1501, 7,FALSE)</f>
        <v>FURNITURE</v>
      </c>
    </row>
    <row r="4918" spans="1:11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VLOOKUP(B4918,Customers!$A$1:$H$1501, 2,FALSE)</f>
        <v>Customer#000000724</v>
      </c>
      <c r="K4918" t="str">
        <f>VLOOKUP(B4918,Customers!$A$1:$H$1501, 7,FALSE)</f>
        <v>AUTOMOBILE</v>
      </c>
    </row>
    <row r="4919" spans="1:11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VLOOKUP(B4919,Customers!$A$1:$H$1501, 2,FALSE)</f>
        <v>Customer#000000734</v>
      </c>
      <c r="K4919" t="str">
        <f>VLOOKUP(B4919,Customers!$A$1:$H$1501, 7,FALSE)</f>
        <v>AUTOMOBILE</v>
      </c>
    </row>
    <row r="4920" spans="1:11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VLOOKUP(B4920,Customers!$A$1:$H$1501, 2,FALSE)</f>
        <v>Customer#000000370</v>
      </c>
      <c r="K4920" t="str">
        <f>VLOOKUP(B4920,Customers!$A$1:$H$1501, 7,FALSE)</f>
        <v>FURNITURE</v>
      </c>
    </row>
    <row r="4921" spans="1:11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VLOOKUP(B4921,Customers!$A$1:$H$1501, 2,FALSE)</f>
        <v>Customer#000000559</v>
      </c>
      <c r="K4921" t="str">
        <f>VLOOKUP(B4921,Customers!$A$1:$H$1501, 7,FALSE)</f>
        <v>AUTOMOBILE</v>
      </c>
    </row>
    <row r="4922" spans="1:11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VLOOKUP(B4922,Customers!$A$1:$H$1501, 2,FALSE)</f>
        <v>Customer#000000973</v>
      </c>
      <c r="K4922" t="str">
        <f>VLOOKUP(B4922,Customers!$A$1:$H$1501, 7,FALSE)</f>
        <v>FURNITURE</v>
      </c>
    </row>
    <row r="4923" spans="1:11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VLOOKUP(B4923,Customers!$A$1:$H$1501, 2,FALSE)</f>
        <v>Customer#000000386</v>
      </c>
      <c r="K4923" t="str">
        <f>VLOOKUP(B4923,Customers!$A$1:$H$1501, 7,FALSE)</f>
        <v>BUILDING</v>
      </c>
    </row>
    <row r="4924" spans="1:11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VLOOKUP(B4924,Customers!$A$1:$H$1501, 2,FALSE)</f>
        <v>Customer#000000371</v>
      </c>
      <c r="K4924" t="str">
        <f>VLOOKUP(B4924,Customers!$A$1:$H$1501, 7,FALSE)</f>
        <v>AUTOMOBILE</v>
      </c>
    </row>
    <row r="4925" spans="1:11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VLOOKUP(B4925,Customers!$A$1:$H$1501, 2,FALSE)</f>
        <v>Customer#000000404</v>
      </c>
      <c r="K4925" t="str">
        <f>VLOOKUP(B4925,Customers!$A$1:$H$1501, 7,FALSE)</f>
        <v>BUILDING</v>
      </c>
    </row>
    <row r="4926" spans="1:11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VLOOKUP(B4926,Customers!$A$1:$H$1501, 2,FALSE)</f>
        <v>Customer#000000962</v>
      </c>
      <c r="K4926" t="str">
        <f>VLOOKUP(B4926,Customers!$A$1:$H$1501, 7,FALSE)</f>
        <v>BUILDING</v>
      </c>
    </row>
    <row r="4927" spans="1:11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VLOOKUP(B4927,Customers!$A$1:$H$1501, 2,FALSE)</f>
        <v>Customer#000000968</v>
      </c>
      <c r="K4927" t="str">
        <f>VLOOKUP(B4927,Customers!$A$1:$H$1501, 7,FALSE)</f>
        <v>BUILDING</v>
      </c>
    </row>
    <row r="4928" spans="1:11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VLOOKUP(B4928,Customers!$A$1:$H$1501, 2,FALSE)</f>
        <v>Customer#000000965</v>
      </c>
      <c r="K4928" t="str">
        <f>VLOOKUP(B4928,Customers!$A$1:$H$1501, 7,FALSE)</f>
        <v>MACHINERY</v>
      </c>
    </row>
    <row r="4929" spans="1:11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VLOOKUP(B4929,Customers!$A$1:$H$1501, 2,FALSE)</f>
        <v>Customer#000000430</v>
      </c>
      <c r="K4929" t="str">
        <f>VLOOKUP(B4929,Customers!$A$1:$H$1501, 7,FALSE)</f>
        <v>BUILDING</v>
      </c>
    </row>
    <row r="4930" spans="1:11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VLOOKUP(B4930,Customers!$A$1:$H$1501, 2,FALSE)</f>
        <v>Customer#000001058</v>
      </c>
      <c r="K4930" t="str">
        <f>VLOOKUP(B4930,Customers!$A$1:$H$1501, 7,FALSE)</f>
        <v>MACHINERY</v>
      </c>
    </row>
    <row r="4931" spans="1:11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VLOOKUP(B4931,Customers!$A$1:$H$1501, 2,FALSE)</f>
        <v>Customer#000001477</v>
      </c>
      <c r="K4931" t="str">
        <f>VLOOKUP(B4931,Customers!$A$1:$H$1501, 7,FALSE)</f>
        <v>MACHINERY</v>
      </c>
    </row>
    <row r="4932" spans="1:11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VLOOKUP(B4932,Customers!$A$1:$H$1501, 2,FALSE)</f>
        <v>Customer#000001046</v>
      </c>
      <c r="K4932" t="str">
        <f>VLOOKUP(B4932,Customers!$A$1:$H$1501, 7,FALSE)</f>
        <v>BUILDING</v>
      </c>
    </row>
    <row r="4933" spans="1:11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VLOOKUP(B4933,Customers!$A$1:$H$1501, 2,FALSE)</f>
        <v>Customer#000001232</v>
      </c>
      <c r="K4933" t="str">
        <f>VLOOKUP(B4933,Customers!$A$1:$H$1501, 7,FALSE)</f>
        <v>MACHINERY</v>
      </c>
    </row>
    <row r="4934" spans="1:11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VLOOKUP(B4934,Customers!$A$1:$H$1501, 2,FALSE)</f>
        <v>Customer#000001075</v>
      </c>
      <c r="K4934" t="str">
        <f>VLOOKUP(B4934,Customers!$A$1:$H$1501, 7,FALSE)</f>
        <v>BUILDING</v>
      </c>
    </row>
    <row r="4935" spans="1:11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VLOOKUP(B4935,Customers!$A$1:$H$1501, 2,FALSE)</f>
        <v>Customer#000001174</v>
      </c>
      <c r="K4935" t="str">
        <f>VLOOKUP(B4935,Customers!$A$1:$H$1501, 7,FALSE)</f>
        <v>AUTOMOBILE</v>
      </c>
    </row>
    <row r="4936" spans="1:11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VLOOKUP(B4936,Customers!$A$1:$H$1501, 2,FALSE)</f>
        <v>Customer#000001294</v>
      </c>
      <c r="K4936" t="str">
        <f>VLOOKUP(B4936,Customers!$A$1:$H$1501, 7,FALSE)</f>
        <v>AUTOMOBILE</v>
      </c>
    </row>
    <row r="4937" spans="1:11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VLOOKUP(B4937,Customers!$A$1:$H$1501, 2,FALSE)</f>
        <v>Customer#000001045</v>
      </c>
      <c r="K4937" t="str">
        <f>VLOOKUP(B4937,Customers!$A$1:$H$1501, 7,FALSE)</f>
        <v>HOUSEHOLD</v>
      </c>
    </row>
    <row r="4938" spans="1:11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VLOOKUP(B4938,Customers!$A$1:$H$1501, 2,FALSE)</f>
        <v>Customer#000000382</v>
      </c>
      <c r="K4938" t="str">
        <f>VLOOKUP(B4938,Customers!$A$1:$H$1501, 7,FALSE)</f>
        <v>AUTOMOBILE</v>
      </c>
    </row>
    <row r="4939" spans="1:11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VLOOKUP(B4939,Customers!$A$1:$H$1501, 2,FALSE)</f>
        <v>Customer#000000125</v>
      </c>
      <c r="K4939" t="str">
        <f>VLOOKUP(B4939,Customers!$A$1:$H$1501, 7,FALSE)</f>
        <v>FURNITURE</v>
      </c>
    </row>
    <row r="4940" spans="1:11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VLOOKUP(B4940,Customers!$A$1:$H$1501, 2,FALSE)</f>
        <v>Customer#000000818</v>
      </c>
      <c r="K4940" t="str">
        <f>VLOOKUP(B4940,Customers!$A$1:$H$1501, 7,FALSE)</f>
        <v>BUILDING</v>
      </c>
    </row>
    <row r="4941" spans="1:11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VLOOKUP(B4941,Customers!$A$1:$H$1501, 2,FALSE)</f>
        <v>Customer#000000137</v>
      </c>
      <c r="K4941" t="str">
        <f>VLOOKUP(B4941,Customers!$A$1:$H$1501, 7,FALSE)</f>
        <v>HOUSEHOLD</v>
      </c>
    </row>
    <row r="4942" spans="1:11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VLOOKUP(B4942,Customers!$A$1:$H$1501, 2,FALSE)</f>
        <v>Customer#000000484</v>
      </c>
      <c r="K4942" t="str">
        <f>VLOOKUP(B4942,Customers!$A$1:$H$1501, 7,FALSE)</f>
        <v>BUILDING</v>
      </c>
    </row>
    <row r="4943" spans="1:11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VLOOKUP(B4943,Customers!$A$1:$H$1501, 2,FALSE)</f>
        <v>Customer#000000238</v>
      </c>
      <c r="K4943" t="str">
        <f>VLOOKUP(B4943,Customers!$A$1:$H$1501, 7,FALSE)</f>
        <v>HOUSEHOLD</v>
      </c>
    </row>
    <row r="4944" spans="1:11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VLOOKUP(B4944,Customers!$A$1:$H$1501, 2,FALSE)</f>
        <v>Customer#000000448</v>
      </c>
      <c r="K4944" t="str">
        <f>VLOOKUP(B4944,Customers!$A$1:$H$1501, 7,FALSE)</f>
        <v>BUILDING</v>
      </c>
    </row>
    <row r="4945" spans="1:11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VLOOKUP(B4945,Customers!$A$1:$H$1501, 2,FALSE)</f>
        <v>Customer#000000022</v>
      </c>
      <c r="K4945" t="str">
        <f>VLOOKUP(B4945,Customers!$A$1:$H$1501, 7,FALSE)</f>
        <v>MACHINERY</v>
      </c>
    </row>
    <row r="4946" spans="1:11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VLOOKUP(B4946,Customers!$A$1:$H$1501, 2,FALSE)</f>
        <v>Customer#000001262</v>
      </c>
      <c r="K4946" t="str">
        <f>VLOOKUP(B4946,Customers!$A$1:$H$1501, 7,FALSE)</f>
        <v>MACHINERY</v>
      </c>
    </row>
    <row r="4947" spans="1:11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VLOOKUP(B4947,Customers!$A$1:$H$1501, 2,FALSE)</f>
        <v>Customer#000000184</v>
      </c>
      <c r="K4947" t="str">
        <f>VLOOKUP(B4947,Customers!$A$1:$H$1501, 7,FALSE)</f>
        <v>AUTOMOBILE</v>
      </c>
    </row>
    <row r="4948" spans="1:11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VLOOKUP(B4948,Customers!$A$1:$H$1501, 2,FALSE)</f>
        <v>Customer#000000416</v>
      </c>
      <c r="K4948" t="str">
        <f>VLOOKUP(B4948,Customers!$A$1:$H$1501, 7,FALSE)</f>
        <v>MACHINERY</v>
      </c>
    </row>
    <row r="4949" spans="1:11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VLOOKUP(B4949,Customers!$A$1:$H$1501, 2,FALSE)</f>
        <v>Customer#000001073</v>
      </c>
      <c r="K4949" t="str">
        <f>VLOOKUP(B4949,Customers!$A$1:$H$1501, 7,FALSE)</f>
        <v>BUILDING</v>
      </c>
    </row>
    <row r="4950" spans="1:11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VLOOKUP(B4950,Customers!$A$1:$H$1501, 2,FALSE)</f>
        <v>Customer#000001148</v>
      </c>
      <c r="K4950" t="str">
        <f>VLOOKUP(B4950,Customers!$A$1:$H$1501, 7,FALSE)</f>
        <v>AUTOMOBILE</v>
      </c>
    </row>
    <row r="4951" spans="1:11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VLOOKUP(B4951,Customers!$A$1:$H$1501, 2,FALSE)</f>
        <v>Customer#000000145</v>
      </c>
      <c r="K4951" t="str">
        <f>VLOOKUP(B4951,Customers!$A$1:$H$1501, 7,FALSE)</f>
        <v>HOUSEHOLD</v>
      </c>
    </row>
    <row r="4952" spans="1:11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VLOOKUP(B4952,Customers!$A$1:$H$1501, 2,FALSE)</f>
        <v>Customer#000001259</v>
      </c>
      <c r="K4952" t="str">
        <f>VLOOKUP(B4952,Customers!$A$1:$H$1501, 7,FALSE)</f>
        <v>HOUSEHOLD</v>
      </c>
    </row>
    <row r="4953" spans="1:11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VLOOKUP(B4953,Customers!$A$1:$H$1501, 2,FALSE)</f>
        <v>Customer#000000325</v>
      </c>
      <c r="K4953" t="str">
        <f>VLOOKUP(B4953,Customers!$A$1:$H$1501, 7,FALSE)</f>
        <v>HOUSEHOLD</v>
      </c>
    </row>
    <row r="4954" spans="1:11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VLOOKUP(B4954,Customers!$A$1:$H$1501, 2,FALSE)</f>
        <v>Customer#000001213</v>
      </c>
      <c r="K4954" t="str">
        <f>VLOOKUP(B4954,Customers!$A$1:$H$1501, 7,FALSE)</f>
        <v>HOUSEHOLD</v>
      </c>
    </row>
    <row r="4955" spans="1:11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VLOOKUP(B4955,Customers!$A$1:$H$1501, 2,FALSE)</f>
        <v>Customer#000000154</v>
      </c>
      <c r="K4955" t="str">
        <f>VLOOKUP(B4955,Customers!$A$1:$H$1501, 7,FALSE)</f>
        <v>FURNITURE</v>
      </c>
    </row>
    <row r="4956" spans="1:11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VLOOKUP(B4956,Customers!$A$1:$H$1501, 2,FALSE)</f>
        <v>Customer#000001300</v>
      </c>
      <c r="K4956" t="str">
        <f>VLOOKUP(B4956,Customers!$A$1:$H$1501, 7,FALSE)</f>
        <v>BUILDING</v>
      </c>
    </row>
    <row r="4957" spans="1:11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VLOOKUP(B4957,Customers!$A$1:$H$1501, 2,FALSE)</f>
        <v>Customer#000000619</v>
      </c>
      <c r="K4957" t="str">
        <f>VLOOKUP(B4957,Customers!$A$1:$H$1501, 7,FALSE)</f>
        <v>FURNITURE</v>
      </c>
    </row>
    <row r="4958" spans="1:11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VLOOKUP(B4958,Customers!$A$1:$H$1501, 2,FALSE)</f>
        <v>Customer#000000979</v>
      </c>
      <c r="K4958" t="str">
        <f>VLOOKUP(B4958,Customers!$A$1:$H$1501, 7,FALSE)</f>
        <v>MACHINERY</v>
      </c>
    </row>
    <row r="4959" spans="1:11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VLOOKUP(B4959,Customers!$A$1:$H$1501, 2,FALSE)</f>
        <v>Customer#000000199</v>
      </c>
      <c r="K4959" t="str">
        <f>VLOOKUP(B4959,Customers!$A$1:$H$1501, 7,FALSE)</f>
        <v>FURNITURE</v>
      </c>
    </row>
    <row r="4960" spans="1:11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VLOOKUP(B4960,Customers!$A$1:$H$1501, 2,FALSE)</f>
        <v>Customer#000000640</v>
      </c>
      <c r="K4960" t="str">
        <f>VLOOKUP(B4960,Customers!$A$1:$H$1501, 7,FALSE)</f>
        <v>HOUSEHOLD</v>
      </c>
    </row>
    <row r="4961" spans="1:11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VLOOKUP(B4961,Customers!$A$1:$H$1501, 2,FALSE)</f>
        <v>Customer#000001369</v>
      </c>
      <c r="K4961" t="str">
        <f>VLOOKUP(B4961,Customers!$A$1:$H$1501, 7,FALSE)</f>
        <v>AUTOMOBILE</v>
      </c>
    </row>
    <row r="4962" spans="1:11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VLOOKUP(B4962,Customers!$A$1:$H$1501, 2,FALSE)</f>
        <v>Customer#000000007</v>
      </c>
      <c r="K4962" t="str">
        <f>VLOOKUP(B4962,Customers!$A$1:$H$1501, 7,FALSE)</f>
        <v>AUTOMOBILE</v>
      </c>
    </row>
    <row r="4963" spans="1:11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VLOOKUP(B4963,Customers!$A$1:$H$1501, 2,FALSE)</f>
        <v>Customer#000000772</v>
      </c>
      <c r="K4963" t="str">
        <f>VLOOKUP(B4963,Customers!$A$1:$H$1501, 7,FALSE)</f>
        <v>MACHINERY</v>
      </c>
    </row>
    <row r="4964" spans="1:11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VLOOKUP(B4964,Customers!$A$1:$H$1501, 2,FALSE)</f>
        <v>Customer#000000703</v>
      </c>
      <c r="K4964" t="str">
        <f>VLOOKUP(B4964,Customers!$A$1:$H$1501, 7,FALSE)</f>
        <v>AUTOMOBILE</v>
      </c>
    </row>
    <row r="4965" spans="1:11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VLOOKUP(B4965,Customers!$A$1:$H$1501, 2,FALSE)</f>
        <v>Customer#000001325</v>
      </c>
      <c r="K4965" t="str">
        <f>VLOOKUP(B4965,Customers!$A$1:$H$1501, 7,FALSE)</f>
        <v>HOUSEHOLD</v>
      </c>
    </row>
    <row r="4966" spans="1:11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VLOOKUP(B4966,Customers!$A$1:$H$1501, 2,FALSE)</f>
        <v>Customer#000001001</v>
      </c>
      <c r="K4966" t="str">
        <f>VLOOKUP(B4966,Customers!$A$1:$H$1501, 7,FALSE)</f>
        <v>MACHINERY</v>
      </c>
    </row>
    <row r="4967" spans="1:11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VLOOKUP(B4967,Customers!$A$1:$H$1501, 2,FALSE)</f>
        <v>Customer#000000241</v>
      </c>
      <c r="K4967" t="str">
        <f>VLOOKUP(B4967,Customers!$A$1:$H$1501, 7,FALSE)</f>
        <v>AUTOMOBILE</v>
      </c>
    </row>
    <row r="4968" spans="1:11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VLOOKUP(B4968,Customers!$A$1:$H$1501, 2,FALSE)</f>
        <v>Customer#000001492</v>
      </c>
      <c r="K4968" t="str">
        <f>VLOOKUP(B4968,Customers!$A$1:$H$1501, 7,FALSE)</f>
        <v>HOUSEHOLD</v>
      </c>
    </row>
    <row r="4969" spans="1:11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VLOOKUP(B4969,Customers!$A$1:$H$1501, 2,FALSE)</f>
        <v>Customer#000001426</v>
      </c>
      <c r="K4969" t="str">
        <f>VLOOKUP(B4969,Customers!$A$1:$H$1501, 7,FALSE)</f>
        <v>HOUSEHOLD</v>
      </c>
    </row>
    <row r="4970" spans="1:11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VLOOKUP(B4970,Customers!$A$1:$H$1501, 2,FALSE)</f>
        <v>Customer#000001045</v>
      </c>
      <c r="K4970" t="str">
        <f>VLOOKUP(B4970,Customers!$A$1:$H$1501, 7,FALSE)</f>
        <v>HOUSEHOLD</v>
      </c>
    </row>
    <row r="4971" spans="1:11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VLOOKUP(B4971,Customers!$A$1:$H$1501, 2,FALSE)</f>
        <v>Customer#000000866</v>
      </c>
      <c r="K4971" t="str">
        <f>VLOOKUP(B4971,Customers!$A$1:$H$1501, 7,FALSE)</f>
        <v>FURNITURE</v>
      </c>
    </row>
    <row r="4972" spans="1:11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VLOOKUP(B4972,Customers!$A$1:$H$1501, 2,FALSE)</f>
        <v>Customer#000000583</v>
      </c>
      <c r="K4972" t="str">
        <f>VLOOKUP(B4972,Customers!$A$1:$H$1501, 7,FALSE)</f>
        <v>HOUSEHOLD</v>
      </c>
    </row>
    <row r="4973" spans="1:11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VLOOKUP(B4973,Customers!$A$1:$H$1501, 2,FALSE)</f>
        <v>Customer#000000613</v>
      </c>
      <c r="K4973" t="str">
        <f>VLOOKUP(B4973,Customers!$A$1:$H$1501, 7,FALSE)</f>
        <v>AUTOMOBILE</v>
      </c>
    </row>
    <row r="4974" spans="1:11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VLOOKUP(B4974,Customers!$A$1:$H$1501, 2,FALSE)</f>
        <v>Customer#000001001</v>
      </c>
      <c r="K4974" t="str">
        <f>VLOOKUP(B4974,Customers!$A$1:$H$1501, 7,FALSE)</f>
        <v>MACHINERY</v>
      </c>
    </row>
    <row r="4975" spans="1:11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VLOOKUP(B4975,Customers!$A$1:$H$1501, 2,FALSE)</f>
        <v>Customer#000000278</v>
      </c>
      <c r="K4975" t="str">
        <f>VLOOKUP(B4975,Customers!$A$1:$H$1501, 7,FALSE)</f>
        <v>BUILDING</v>
      </c>
    </row>
    <row r="4976" spans="1:11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VLOOKUP(B4976,Customers!$A$1:$H$1501, 2,FALSE)</f>
        <v>Customer#000001415</v>
      </c>
      <c r="K4976" t="str">
        <f>VLOOKUP(B4976,Customers!$A$1:$H$1501, 7,FALSE)</f>
        <v>BUILDING</v>
      </c>
    </row>
    <row r="4977" spans="1:11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VLOOKUP(B4977,Customers!$A$1:$H$1501, 2,FALSE)</f>
        <v>Customer#000000599</v>
      </c>
      <c r="K4977" t="str">
        <f>VLOOKUP(B4977,Customers!$A$1:$H$1501, 7,FALSE)</f>
        <v>HOUSEHOLD</v>
      </c>
    </row>
    <row r="4978" spans="1:11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VLOOKUP(B4978,Customers!$A$1:$H$1501, 2,FALSE)</f>
        <v>Customer#000000343</v>
      </c>
      <c r="K4978" t="str">
        <f>VLOOKUP(B4978,Customers!$A$1:$H$1501, 7,FALSE)</f>
        <v>HOUSEHOLD</v>
      </c>
    </row>
    <row r="4979" spans="1:11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VLOOKUP(B4979,Customers!$A$1:$H$1501, 2,FALSE)</f>
        <v>Customer#000000158</v>
      </c>
      <c r="K4979" t="str">
        <f>VLOOKUP(B4979,Customers!$A$1:$H$1501, 7,FALSE)</f>
        <v>AUTOMOBILE</v>
      </c>
    </row>
    <row r="4980" spans="1:11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VLOOKUP(B4980,Customers!$A$1:$H$1501, 2,FALSE)</f>
        <v>Customer#000000800</v>
      </c>
      <c r="K4980" t="str">
        <f>VLOOKUP(B4980,Customers!$A$1:$H$1501, 7,FALSE)</f>
        <v>AUTOMOBILE</v>
      </c>
    </row>
    <row r="4981" spans="1:11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VLOOKUP(B4981,Customers!$A$1:$H$1501, 2,FALSE)</f>
        <v>Customer#000000895</v>
      </c>
      <c r="K4981" t="str">
        <f>VLOOKUP(B4981,Customers!$A$1:$H$1501, 7,FALSE)</f>
        <v>AUTOMOBILE</v>
      </c>
    </row>
    <row r="4982" spans="1:11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VLOOKUP(B4982,Customers!$A$1:$H$1501, 2,FALSE)</f>
        <v>Customer#000000322</v>
      </c>
      <c r="K4982" t="str">
        <f>VLOOKUP(B4982,Customers!$A$1:$H$1501, 7,FALSE)</f>
        <v>HOUSEHOLD</v>
      </c>
    </row>
    <row r="4983" spans="1:11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VLOOKUP(B4983,Customers!$A$1:$H$1501, 2,FALSE)</f>
        <v>Customer#000000338</v>
      </c>
      <c r="K4983" t="str">
        <f>VLOOKUP(B4983,Customers!$A$1:$H$1501, 7,FALSE)</f>
        <v>FURNITURE</v>
      </c>
    </row>
    <row r="4984" spans="1:11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VLOOKUP(B4984,Customers!$A$1:$H$1501, 2,FALSE)</f>
        <v>Customer#000001471</v>
      </c>
      <c r="K4984" t="str">
        <f>VLOOKUP(B4984,Customers!$A$1:$H$1501, 7,FALSE)</f>
        <v>AUTOMOBILE</v>
      </c>
    </row>
    <row r="4985" spans="1:11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VLOOKUP(B4985,Customers!$A$1:$H$1501, 2,FALSE)</f>
        <v>Customer#000000802</v>
      </c>
      <c r="K4985" t="str">
        <f>VLOOKUP(B4985,Customers!$A$1:$H$1501, 7,FALSE)</f>
        <v>BUILDING</v>
      </c>
    </row>
    <row r="4986" spans="1:11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VLOOKUP(B4986,Customers!$A$1:$H$1501, 2,FALSE)</f>
        <v>Customer#000001129</v>
      </c>
      <c r="K4986" t="str">
        <f>VLOOKUP(B4986,Customers!$A$1:$H$1501, 7,FALSE)</f>
        <v>HOUSEHOLD</v>
      </c>
    </row>
    <row r="4987" spans="1:11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VLOOKUP(B4987,Customers!$A$1:$H$1501, 2,FALSE)</f>
        <v>Customer#000000329</v>
      </c>
      <c r="K4987" t="str">
        <f>VLOOKUP(B4987,Customers!$A$1:$H$1501, 7,FALSE)</f>
        <v>BUILDING</v>
      </c>
    </row>
    <row r="4988" spans="1:11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VLOOKUP(B4988,Customers!$A$1:$H$1501, 2,FALSE)</f>
        <v>Customer#000000226</v>
      </c>
      <c r="K4988" t="str">
        <f>VLOOKUP(B4988,Customers!$A$1:$H$1501, 7,FALSE)</f>
        <v>AUTOMOBILE</v>
      </c>
    </row>
    <row r="4989" spans="1:11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VLOOKUP(B4989,Customers!$A$1:$H$1501, 2,FALSE)</f>
        <v>Customer#000001244</v>
      </c>
      <c r="K4989" t="str">
        <f>VLOOKUP(B4989,Customers!$A$1:$H$1501, 7,FALSE)</f>
        <v>BUILDING</v>
      </c>
    </row>
    <row r="4990" spans="1:11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VLOOKUP(B4990,Customers!$A$1:$H$1501, 2,FALSE)</f>
        <v>Customer#000001054</v>
      </c>
      <c r="K4990" t="str">
        <f>VLOOKUP(B4990,Customers!$A$1:$H$1501, 7,FALSE)</f>
        <v>HOUSEHOLD</v>
      </c>
    </row>
    <row r="4991" spans="1:11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VLOOKUP(B4991,Customers!$A$1:$H$1501, 2,FALSE)</f>
        <v>Customer#000000503</v>
      </c>
      <c r="K4991" t="str">
        <f>VLOOKUP(B4991,Customers!$A$1:$H$1501, 7,FALSE)</f>
        <v>MACHINERY</v>
      </c>
    </row>
    <row r="4992" spans="1:11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VLOOKUP(B4992,Customers!$A$1:$H$1501, 2,FALSE)</f>
        <v>Customer#000000040</v>
      </c>
      <c r="K4992" t="str">
        <f>VLOOKUP(B4992,Customers!$A$1:$H$1501, 7,FALSE)</f>
        <v>BUILDING</v>
      </c>
    </row>
    <row r="4993" spans="1:11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VLOOKUP(B4993,Customers!$A$1:$H$1501, 2,FALSE)</f>
        <v>Customer#000000136</v>
      </c>
      <c r="K4993" t="str">
        <f>VLOOKUP(B4993,Customers!$A$1:$H$1501, 7,FALSE)</f>
        <v>FURNITURE</v>
      </c>
    </row>
    <row r="4994" spans="1:11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VLOOKUP(B4994,Customers!$A$1:$H$1501, 2,FALSE)</f>
        <v>Customer#000001022</v>
      </c>
      <c r="K4994" t="str">
        <f>VLOOKUP(B4994,Customers!$A$1:$H$1501, 7,FALSE)</f>
        <v>AUTOMOBILE</v>
      </c>
    </row>
    <row r="4995" spans="1:11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VLOOKUP(B4995,Customers!$A$1:$H$1501, 2,FALSE)</f>
        <v>Customer#000001469</v>
      </c>
      <c r="K4995" t="str">
        <f>VLOOKUP(B4995,Customers!$A$1:$H$1501, 7,FALSE)</f>
        <v>FURNITURE</v>
      </c>
    </row>
    <row r="4996" spans="1:11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VLOOKUP(B4996,Customers!$A$1:$H$1501, 2,FALSE)</f>
        <v>Customer#000000109</v>
      </c>
      <c r="K4996" t="str">
        <f>VLOOKUP(B4996,Customers!$A$1:$H$1501, 7,FALSE)</f>
        <v>BUILDING</v>
      </c>
    </row>
    <row r="4997" spans="1:11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VLOOKUP(B4997,Customers!$A$1:$H$1501, 2,FALSE)</f>
        <v>Customer#000000065</v>
      </c>
      <c r="K4997" t="str">
        <f>VLOOKUP(B4997,Customers!$A$1:$H$1501, 7,FALSE)</f>
        <v>AUTOMOBILE</v>
      </c>
    </row>
    <row r="4998" spans="1:11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VLOOKUP(B4998,Customers!$A$1:$H$1501, 2,FALSE)</f>
        <v>Customer#000000163</v>
      </c>
      <c r="K4998" t="str">
        <f>VLOOKUP(B4998,Customers!$A$1:$H$1501, 7,FALSE)</f>
        <v>FURNITURE</v>
      </c>
    </row>
    <row r="4999" spans="1:11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VLOOKUP(B4999,Customers!$A$1:$H$1501, 2,FALSE)</f>
        <v>Customer#000000989</v>
      </c>
      <c r="K4999" t="str">
        <f>VLOOKUP(B4999,Customers!$A$1:$H$1501, 7,FALSE)</f>
        <v>AUTOMOBILE</v>
      </c>
    </row>
    <row r="5000" spans="1:11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VLOOKUP(B5000,Customers!$A$1:$H$1501, 2,FALSE)</f>
        <v>Customer#000001255</v>
      </c>
      <c r="K5000" t="str">
        <f>VLOOKUP(B5000,Customers!$A$1:$H$1501, 7,FALSE)</f>
        <v>FURNITURE</v>
      </c>
    </row>
    <row r="5001" spans="1:11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VLOOKUP(B5001,Customers!$A$1:$H$1501, 2,FALSE)</f>
        <v>Customer#000000925</v>
      </c>
      <c r="K5001" t="str">
        <f>VLOOKUP(B5001,Customers!$A$1:$H$1501, 7,FALSE)</f>
        <v>AUTOMOBILE</v>
      </c>
    </row>
    <row r="5002" spans="1:11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VLOOKUP(B5002,Customers!$A$1:$H$1501, 2,FALSE)</f>
        <v>Customer#000000631</v>
      </c>
      <c r="K5002" t="str">
        <f>VLOOKUP(B5002,Customers!$A$1:$H$1501, 7,FALSE)</f>
        <v>MACHINERY</v>
      </c>
    </row>
    <row r="5003" spans="1:11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VLOOKUP(B5003,Customers!$A$1:$H$1501, 2,FALSE)</f>
        <v>Customer#000000484</v>
      </c>
      <c r="K5003" t="str">
        <f>VLOOKUP(B5003,Customers!$A$1:$H$1501, 7,FALSE)</f>
        <v>BUILDING</v>
      </c>
    </row>
    <row r="5004" spans="1:11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VLOOKUP(B5004,Customers!$A$1:$H$1501, 2,FALSE)</f>
        <v>Customer#000001162</v>
      </c>
      <c r="K5004" t="str">
        <f>VLOOKUP(B5004,Customers!$A$1:$H$1501, 7,FALSE)</f>
        <v>AUTOMOBILE</v>
      </c>
    </row>
    <row r="5005" spans="1:11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VLOOKUP(B5005,Customers!$A$1:$H$1501, 2,FALSE)</f>
        <v>Customer#000000341</v>
      </c>
      <c r="K5005" t="str">
        <f>VLOOKUP(B5005,Customers!$A$1:$H$1501, 7,FALSE)</f>
        <v>FURNITURE</v>
      </c>
    </row>
    <row r="5006" spans="1:11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VLOOKUP(B5006,Customers!$A$1:$H$1501, 2,FALSE)</f>
        <v>Customer#000000470</v>
      </c>
      <c r="K5006" t="str">
        <f>VLOOKUP(B5006,Customers!$A$1:$H$1501, 7,FALSE)</f>
        <v>HOUSEHOLD</v>
      </c>
    </row>
    <row r="5007" spans="1:11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VLOOKUP(B5007,Customers!$A$1:$H$1501, 2,FALSE)</f>
        <v>Customer#000001073</v>
      </c>
      <c r="K5007" t="str">
        <f>VLOOKUP(B5007,Customers!$A$1:$H$1501, 7,FALSE)</f>
        <v>BUILDING</v>
      </c>
    </row>
    <row r="5008" spans="1:11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VLOOKUP(B5008,Customers!$A$1:$H$1501, 2,FALSE)</f>
        <v>Customer#000001399</v>
      </c>
      <c r="K5008" t="str">
        <f>VLOOKUP(B5008,Customers!$A$1:$H$1501, 7,FALSE)</f>
        <v>AUTOMOBILE</v>
      </c>
    </row>
    <row r="5009" spans="1:11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VLOOKUP(B5009,Customers!$A$1:$H$1501, 2,FALSE)</f>
        <v>Customer#000000656</v>
      </c>
      <c r="K5009" t="str">
        <f>VLOOKUP(B5009,Customers!$A$1:$H$1501, 7,FALSE)</f>
        <v>AUTOMOBILE</v>
      </c>
    </row>
    <row r="5010" spans="1:11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VLOOKUP(B5010,Customers!$A$1:$H$1501, 2,FALSE)</f>
        <v>Customer#000000040</v>
      </c>
      <c r="K5010" t="str">
        <f>VLOOKUP(B5010,Customers!$A$1:$H$1501, 7,FALSE)</f>
        <v>BUILDING</v>
      </c>
    </row>
    <row r="5011" spans="1:11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VLOOKUP(B5011,Customers!$A$1:$H$1501, 2,FALSE)</f>
        <v>Customer#000000530</v>
      </c>
      <c r="K5011" t="str">
        <f>VLOOKUP(B5011,Customers!$A$1:$H$1501, 7,FALSE)</f>
        <v>BUILDING</v>
      </c>
    </row>
    <row r="5012" spans="1:11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VLOOKUP(B5012,Customers!$A$1:$H$1501, 2,FALSE)</f>
        <v>Customer#000001432</v>
      </c>
      <c r="K5012" t="str">
        <f>VLOOKUP(B5012,Customers!$A$1:$H$1501, 7,FALSE)</f>
        <v>MACHINERY</v>
      </c>
    </row>
    <row r="5013" spans="1:11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VLOOKUP(B5013,Customers!$A$1:$H$1501, 2,FALSE)</f>
        <v>Customer#000000308</v>
      </c>
      <c r="K5013" t="str">
        <f>VLOOKUP(B5013,Customers!$A$1:$H$1501, 7,FALSE)</f>
        <v>HOUSEHOLD</v>
      </c>
    </row>
    <row r="5014" spans="1:11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VLOOKUP(B5014,Customers!$A$1:$H$1501, 2,FALSE)</f>
        <v>Customer#000000916</v>
      </c>
      <c r="K5014" t="str">
        <f>VLOOKUP(B5014,Customers!$A$1:$H$1501, 7,FALSE)</f>
        <v>MACHINERY</v>
      </c>
    </row>
    <row r="5015" spans="1:11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VLOOKUP(B5015,Customers!$A$1:$H$1501, 2,FALSE)</f>
        <v>Customer#000001141</v>
      </c>
      <c r="K5015" t="str">
        <f>VLOOKUP(B5015,Customers!$A$1:$H$1501, 7,FALSE)</f>
        <v>MACHINERY</v>
      </c>
    </row>
    <row r="5016" spans="1:11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VLOOKUP(B5016,Customers!$A$1:$H$1501, 2,FALSE)</f>
        <v>Customer#000001081</v>
      </c>
      <c r="K5016" t="str">
        <f>VLOOKUP(B5016,Customers!$A$1:$H$1501, 7,FALSE)</f>
        <v>MACHINERY</v>
      </c>
    </row>
    <row r="5017" spans="1:11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VLOOKUP(B5017,Customers!$A$1:$H$1501, 2,FALSE)</f>
        <v>Customer#000001300</v>
      </c>
      <c r="K5017" t="str">
        <f>VLOOKUP(B5017,Customers!$A$1:$H$1501, 7,FALSE)</f>
        <v>BUILDING</v>
      </c>
    </row>
    <row r="5018" spans="1:11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VLOOKUP(B5018,Customers!$A$1:$H$1501, 2,FALSE)</f>
        <v>Customer#000000436</v>
      </c>
      <c r="K5018" t="str">
        <f>VLOOKUP(B5018,Customers!$A$1:$H$1501, 7,FALSE)</f>
        <v>FURNITURE</v>
      </c>
    </row>
    <row r="5019" spans="1:11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VLOOKUP(B5019,Customers!$A$1:$H$1501, 2,FALSE)</f>
        <v>Customer#000000685</v>
      </c>
      <c r="K5019" t="str">
        <f>VLOOKUP(B5019,Customers!$A$1:$H$1501, 7,FALSE)</f>
        <v>MACHINERY</v>
      </c>
    </row>
    <row r="5020" spans="1:11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VLOOKUP(B5020,Customers!$A$1:$H$1501, 2,FALSE)</f>
        <v>Customer#000000385</v>
      </c>
      <c r="K5020" t="str">
        <f>VLOOKUP(B5020,Customers!$A$1:$H$1501, 7,FALSE)</f>
        <v>AUTOMOBILE</v>
      </c>
    </row>
    <row r="5021" spans="1:11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VLOOKUP(B5021,Customers!$A$1:$H$1501, 2,FALSE)</f>
        <v>Customer#000000241</v>
      </c>
      <c r="K5021" t="str">
        <f>VLOOKUP(B5021,Customers!$A$1:$H$1501, 7,FALSE)</f>
        <v>AUTOMOBILE</v>
      </c>
    </row>
    <row r="5022" spans="1:11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VLOOKUP(B5022,Customers!$A$1:$H$1501, 2,FALSE)</f>
        <v>Customer#000000635</v>
      </c>
      <c r="K5022" t="str">
        <f>VLOOKUP(B5022,Customers!$A$1:$H$1501, 7,FALSE)</f>
        <v>AUTOMOBILE</v>
      </c>
    </row>
    <row r="5023" spans="1:11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VLOOKUP(B5023,Customers!$A$1:$H$1501, 2,FALSE)</f>
        <v>Customer#000001021</v>
      </c>
      <c r="K5023" t="str">
        <f>VLOOKUP(B5023,Customers!$A$1:$H$1501, 7,FALSE)</f>
        <v>MACHINERY</v>
      </c>
    </row>
    <row r="5024" spans="1:11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VLOOKUP(B5024,Customers!$A$1:$H$1501, 2,FALSE)</f>
        <v>Customer#000000490</v>
      </c>
      <c r="K5024" t="str">
        <f>VLOOKUP(B5024,Customers!$A$1:$H$1501, 7,FALSE)</f>
        <v>FURNITURE</v>
      </c>
    </row>
    <row r="5025" spans="1:11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VLOOKUP(B5025,Customers!$A$1:$H$1501, 2,FALSE)</f>
        <v>Customer#000001363</v>
      </c>
      <c r="K5025" t="str">
        <f>VLOOKUP(B5025,Customers!$A$1:$H$1501, 7,FALSE)</f>
        <v>HOUSEHOLD</v>
      </c>
    </row>
    <row r="5026" spans="1:11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VLOOKUP(B5026,Customers!$A$1:$H$1501, 2,FALSE)</f>
        <v>Customer#000001318</v>
      </c>
      <c r="K5026" t="str">
        <f>VLOOKUP(B5026,Customers!$A$1:$H$1501, 7,FALSE)</f>
        <v>BUILDING</v>
      </c>
    </row>
    <row r="5027" spans="1:11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VLOOKUP(B5027,Customers!$A$1:$H$1501, 2,FALSE)</f>
        <v>Customer#000000817</v>
      </c>
      <c r="K5027" t="str">
        <f>VLOOKUP(B5027,Customers!$A$1:$H$1501, 7,FALSE)</f>
        <v>MACHINERY</v>
      </c>
    </row>
    <row r="5028" spans="1:11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VLOOKUP(B5028,Customers!$A$1:$H$1501, 2,FALSE)</f>
        <v>Customer#000000202</v>
      </c>
      <c r="K5028" t="str">
        <f>VLOOKUP(B5028,Customers!$A$1:$H$1501, 7,FALSE)</f>
        <v>AUTOMOBILE</v>
      </c>
    </row>
    <row r="5029" spans="1:11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VLOOKUP(B5029,Customers!$A$1:$H$1501, 2,FALSE)</f>
        <v>Customer#000000887</v>
      </c>
      <c r="K5029" t="str">
        <f>VLOOKUP(B5029,Customers!$A$1:$H$1501, 7,FALSE)</f>
        <v>MACHINERY</v>
      </c>
    </row>
    <row r="5030" spans="1:11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VLOOKUP(B5030,Customers!$A$1:$H$1501, 2,FALSE)</f>
        <v>Customer#000000925</v>
      </c>
      <c r="K5030" t="str">
        <f>VLOOKUP(B5030,Customers!$A$1:$H$1501, 7,FALSE)</f>
        <v>AUTOMOBILE</v>
      </c>
    </row>
    <row r="5031" spans="1:11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VLOOKUP(B5031,Customers!$A$1:$H$1501, 2,FALSE)</f>
        <v>Customer#000000622</v>
      </c>
      <c r="K5031" t="str">
        <f>VLOOKUP(B5031,Customers!$A$1:$H$1501, 7,FALSE)</f>
        <v>FURNITURE</v>
      </c>
    </row>
    <row r="5032" spans="1:11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VLOOKUP(B5032,Customers!$A$1:$H$1501, 2,FALSE)</f>
        <v>Customer#000000844</v>
      </c>
      <c r="K5032" t="str">
        <f>VLOOKUP(B5032,Customers!$A$1:$H$1501, 7,FALSE)</f>
        <v>BUILDING</v>
      </c>
    </row>
    <row r="5033" spans="1:11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VLOOKUP(B5033,Customers!$A$1:$H$1501, 2,FALSE)</f>
        <v>Customer#000000427</v>
      </c>
      <c r="K5033" t="str">
        <f>VLOOKUP(B5033,Customers!$A$1:$H$1501, 7,FALSE)</f>
        <v>MACHINERY</v>
      </c>
    </row>
    <row r="5034" spans="1:11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VLOOKUP(B5034,Customers!$A$1:$H$1501, 2,FALSE)</f>
        <v>Customer#000000944</v>
      </c>
      <c r="K5034" t="str">
        <f>VLOOKUP(B5034,Customers!$A$1:$H$1501, 7,FALSE)</f>
        <v>BUILDING</v>
      </c>
    </row>
    <row r="5035" spans="1:11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VLOOKUP(B5035,Customers!$A$1:$H$1501, 2,FALSE)</f>
        <v>Customer#000000379</v>
      </c>
      <c r="K5035" t="str">
        <f>VLOOKUP(B5035,Customers!$A$1:$H$1501, 7,FALSE)</f>
        <v>AUTOMOBILE</v>
      </c>
    </row>
    <row r="5036" spans="1:11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VLOOKUP(B5036,Customers!$A$1:$H$1501, 2,FALSE)</f>
        <v>Customer#000001465</v>
      </c>
      <c r="K5036" t="str">
        <f>VLOOKUP(B5036,Customers!$A$1:$H$1501, 7,FALSE)</f>
        <v>FURNITURE</v>
      </c>
    </row>
    <row r="5037" spans="1:11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VLOOKUP(B5037,Customers!$A$1:$H$1501, 2,FALSE)</f>
        <v>Customer#000000877</v>
      </c>
      <c r="K5037" t="str">
        <f>VLOOKUP(B5037,Customers!$A$1:$H$1501, 7,FALSE)</f>
        <v>MACHINERY</v>
      </c>
    </row>
    <row r="5038" spans="1:11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VLOOKUP(B5038,Customers!$A$1:$H$1501, 2,FALSE)</f>
        <v>Customer#000001448</v>
      </c>
      <c r="K5038" t="str">
        <f>VLOOKUP(B5038,Customers!$A$1:$H$1501, 7,FALSE)</f>
        <v>AUTOMOBILE</v>
      </c>
    </row>
    <row r="5039" spans="1:11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VLOOKUP(B5039,Customers!$A$1:$H$1501, 2,FALSE)</f>
        <v>Customer#000000160</v>
      </c>
      <c r="K5039" t="str">
        <f>VLOOKUP(B5039,Customers!$A$1:$H$1501, 7,FALSE)</f>
        <v>MACHINERY</v>
      </c>
    </row>
    <row r="5040" spans="1:11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VLOOKUP(B5040,Customers!$A$1:$H$1501, 2,FALSE)</f>
        <v>Customer#000001372</v>
      </c>
      <c r="K5040" t="str">
        <f>VLOOKUP(B5040,Customers!$A$1:$H$1501, 7,FALSE)</f>
        <v>HOUSEHOLD</v>
      </c>
    </row>
    <row r="5041" spans="1:11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VLOOKUP(B5041,Customers!$A$1:$H$1501, 2,FALSE)</f>
        <v>Customer#000001376</v>
      </c>
      <c r="K5041" t="str">
        <f>VLOOKUP(B5041,Customers!$A$1:$H$1501, 7,FALSE)</f>
        <v>HOUSEHOLD</v>
      </c>
    </row>
    <row r="5042" spans="1:11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VLOOKUP(B5042,Customers!$A$1:$H$1501, 2,FALSE)</f>
        <v>Customer#000000436</v>
      </c>
      <c r="K5042" t="str">
        <f>VLOOKUP(B5042,Customers!$A$1:$H$1501, 7,FALSE)</f>
        <v>FURNITURE</v>
      </c>
    </row>
    <row r="5043" spans="1:11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VLOOKUP(B5043,Customers!$A$1:$H$1501, 2,FALSE)</f>
        <v>Customer#000000598</v>
      </c>
      <c r="K5043" t="str">
        <f>VLOOKUP(B5043,Customers!$A$1:$H$1501, 7,FALSE)</f>
        <v>FURNITURE</v>
      </c>
    </row>
    <row r="5044" spans="1:11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VLOOKUP(B5044,Customers!$A$1:$H$1501, 2,FALSE)</f>
        <v>Customer#000000931</v>
      </c>
      <c r="K5044" t="str">
        <f>VLOOKUP(B5044,Customers!$A$1:$H$1501, 7,FALSE)</f>
        <v>BUILDING</v>
      </c>
    </row>
    <row r="5045" spans="1:11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VLOOKUP(B5045,Customers!$A$1:$H$1501, 2,FALSE)</f>
        <v>Customer#000000430</v>
      </c>
      <c r="K5045" t="str">
        <f>VLOOKUP(B5045,Customers!$A$1:$H$1501, 7,FALSE)</f>
        <v>BUILDING</v>
      </c>
    </row>
    <row r="5046" spans="1:11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VLOOKUP(B5046,Customers!$A$1:$H$1501, 2,FALSE)</f>
        <v>Customer#000000961</v>
      </c>
      <c r="K5046" t="str">
        <f>VLOOKUP(B5046,Customers!$A$1:$H$1501, 7,FALSE)</f>
        <v>MACHINERY</v>
      </c>
    </row>
    <row r="5047" spans="1:11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VLOOKUP(B5047,Customers!$A$1:$H$1501, 2,FALSE)</f>
        <v>Customer#000000409</v>
      </c>
      <c r="K5047" t="str">
        <f>VLOOKUP(B5047,Customers!$A$1:$H$1501, 7,FALSE)</f>
        <v>FURNITURE</v>
      </c>
    </row>
    <row r="5048" spans="1:11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VLOOKUP(B5048,Customers!$A$1:$H$1501, 2,FALSE)</f>
        <v>Customer#000001090</v>
      </c>
      <c r="K5048" t="str">
        <f>VLOOKUP(B5048,Customers!$A$1:$H$1501, 7,FALSE)</f>
        <v>AUTOMOBILE</v>
      </c>
    </row>
    <row r="5049" spans="1:11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VLOOKUP(B5049,Customers!$A$1:$H$1501, 2,FALSE)</f>
        <v>Customer#000001159</v>
      </c>
      <c r="K5049" t="str">
        <f>VLOOKUP(B5049,Customers!$A$1:$H$1501, 7,FALSE)</f>
        <v>HOUSEHOLD</v>
      </c>
    </row>
    <row r="5050" spans="1:11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VLOOKUP(B5050,Customers!$A$1:$H$1501, 2,FALSE)</f>
        <v>Customer#000000229</v>
      </c>
      <c r="K5050" t="str">
        <f>VLOOKUP(B5050,Customers!$A$1:$H$1501, 7,FALSE)</f>
        <v>BUILDING</v>
      </c>
    </row>
    <row r="5051" spans="1:11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VLOOKUP(B5051,Customers!$A$1:$H$1501, 2,FALSE)</f>
        <v>Customer#000001237</v>
      </c>
      <c r="K5051" t="str">
        <f>VLOOKUP(B5051,Customers!$A$1:$H$1501, 7,FALSE)</f>
        <v>BUILDING</v>
      </c>
    </row>
    <row r="5052" spans="1:11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VLOOKUP(B5052,Customers!$A$1:$H$1501, 2,FALSE)</f>
        <v>Customer#000000010</v>
      </c>
      <c r="K5052" t="str">
        <f>VLOOKUP(B5052,Customers!$A$1:$H$1501, 7,FALSE)</f>
        <v>HOUSEHOLD</v>
      </c>
    </row>
    <row r="5053" spans="1:11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VLOOKUP(B5053,Customers!$A$1:$H$1501, 2,FALSE)</f>
        <v>Customer#000001078</v>
      </c>
      <c r="K5053" t="str">
        <f>VLOOKUP(B5053,Customers!$A$1:$H$1501, 7,FALSE)</f>
        <v>MACHINERY</v>
      </c>
    </row>
    <row r="5054" spans="1:11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VLOOKUP(B5054,Customers!$A$1:$H$1501, 2,FALSE)</f>
        <v>Customer#000000968</v>
      </c>
      <c r="K5054" t="str">
        <f>VLOOKUP(B5054,Customers!$A$1:$H$1501, 7,FALSE)</f>
        <v>BUILDING</v>
      </c>
    </row>
    <row r="5055" spans="1:11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VLOOKUP(B5055,Customers!$A$1:$H$1501, 2,FALSE)</f>
        <v>Customer#000000956</v>
      </c>
      <c r="K5055" t="str">
        <f>VLOOKUP(B5055,Customers!$A$1:$H$1501, 7,FALSE)</f>
        <v>HOUSEHOLD</v>
      </c>
    </row>
    <row r="5056" spans="1:11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VLOOKUP(B5056,Customers!$A$1:$H$1501, 2,FALSE)</f>
        <v>Customer#000000293</v>
      </c>
      <c r="K5056" t="str">
        <f>VLOOKUP(B5056,Customers!$A$1:$H$1501, 7,FALSE)</f>
        <v>MACHINERY</v>
      </c>
    </row>
    <row r="5057" spans="1:11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VLOOKUP(B5057,Customers!$A$1:$H$1501, 2,FALSE)</f>
        <v>Customer#000001408</v>
      </c>
      <c r="K5057" t="str">
        <f>VLOOKUP(B5057,Customers!$A$1:$H$1501, 7,FALSE)</f>
        <v>HOUSEHOLD</v>
      </c>
    </row>
    <row r="5058" spans="1:11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VLOOKUP(B5058,Customers!$A$1:$H$1501, 2,FALSE)</f>
        <v>Customer#000000599</v>
      </c>
      <c r="K5058" t="str">
        <f>VLOOKUP(B5058,Customers!$A$1:$H$1501, 7,FALSE)</f>
        <v>HOUSEHOLD</v>
      </c>
    </row>
    <row r="5059" spans="1:11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VLOOKUP(B5059,Customers!$A$1:$H$1501, 2,FALSE)</f>
        <v>Customer#000001223</v>
      </c>
      <c r="K5059" t="str">
        <f>VLOOKUP(B5059,Customers!$A$1:$H$1501, 7,FALSE)</f>
        <v>BUILDING</v>
      </c>
    </row>
    <row r="5060" spans="1:11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VLOOKUP(B5060,Customers!$A$1:$H$1501, 2,FALSE)</f>
        <v>Customer#000001153</v>
      </c>
      <c r="K5060" t="str">
        <f>VLOOKUP(B5060,Customers!$A$1:$H$1501, 7,FALSE)</f>
        <v>HOUSEHOLD</v>
      </c>
    </row>
    <row r="5061" spans="1:11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VLOOKUP(B5061,Customers!$A$1:$H$1501, 2,FALSE)</f>
        <v>Customer#000000850</v>
      </c>
      <c r="K5061" t="str">
        <f>VLOOKUP(B5061,Customers!$A$1:$H$1501, 7,FALSE)</f>
        <v>FURNITURE</v>
      </c>
    </row>
    <row r="5062" spans="1:11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VLOOKUP(B5062,Customers!$A$1:$H$1501, 2,FALSE)</f>
        <v>Customer#000001445</v>
      </c>
      <c r="K5062" t="str">
        <f>VLOOKUP(B5062,Customers!$A$1:$H$1501, 7,FALSE)</f>
        <v>HOUSEHOLD</v>
      </c>
    </row>
    <row r="5063" spans="1:11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VLOOKUP(B5063,Customers!$A$1:$H$1501, 2,FALSE)</f>
        <v>Customer#000000028</v>
      </c>
      <c r="K5063" t="str">
        <f>VLOOKUP(B5063,Customers!$A$1:$H$1501, 7,FALSE)</f>
        <v>FURNITURE</v>
      </c>
    </row>
    <row r="5064" spans="1:11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VLOOKUP(B5064,Customers!$A$1:$H$1501, 2,FALSE)</f>
        <v>Customer#000000578</v>
      </c>
      <c r="K5064" t="str">
        <f>VLOOKUP(B5064,Customers!$A$1:$H$1501, 7,FALSE)</f>
        <v>FURNITURE</v>
      </c>
    </row>
    <row r="5065" spans="1:11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VLOOKUP(B5065,Customers!$A$1:$H$1501, 2,FALSE)</f>
        <v>Customer#000000490</v>
      </c>
      <c r="K5065" t="str">
        <f>VLOOKUP(B5065,Customers!$A$1:$H$1501, 7,FALSE)</f>
        <v>FURNITURE</v>
      </c>
    </row>
    <row r="5066" spans="1:11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VLOOKUP(B5066,Customers!$A$1:$H$1501, 2,FALSE)</f>
        <v>Customer#000000002</v>
      </c>
      <c r="K5066" t="str">
        <f>VLOOKUP(B5066,Customers!$A$1:$H$1501, 7,FALSE)</f>
        <v>AUTOMOBILE</v>
      </c>
    </row>
    <row r="5067" spans="1:11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VLOOKUP(B5067,Customers!$A$1:$H$1501, 2,FALSE)</f>
        <v>Customer#000000184</v>
      </c>
      <c r="K5067" t="str">
        <f>VLOOKUP(B5067,Customers!$A$1:$H$1501, 7,FALSE)</f>
        <v>AUTOMOBILE</v>
      </c>
    </row>
    <row r="5068" spans="1:11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VLOOKUP(B5068,Customers!$A$1:$H$1501, 2,FALSE)</f>
        <v>Customer#000000764</v>
      </c>
      <c r="K5068" t="str">
        <f>VLOOKUP(B5068,Customers!$A$1:$H$1501, 7,FALSE)</f>
        <v>MACHINERY</v>
      </c>
    </row>
    <row r="5069" spans="1:11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VLOOKUP(B5069,Customers!$A$1:$H$1501, 2,FALSE)</f>
        <v>Customer#000001411</v>
      </c>
      <c r="K5069" t="str">
        <f>VLOOKUP(B5069,Customers!$A$1:$H$1501, 7,FALSE)</f>
        <v>AUTOMOBILE</v>
      </c>
    </row>
    <row r="5070" spans="1:11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VLOOKUP(B5070,Customers!$A$1:$H$1501, 2,FALSE)</f>
        <v>Customer#000001397</v>
      </c>
      <c r="K5070" t="str">
        <f>VLOOKUP(B5070,Customers!$A$1:$H$1501, 7,FALSE)</f>
        <v>AUTOMOBILE</v>
      </c>
    </row>
    <row r="5071" spans="1:11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VLOOKUP(B5071,Customers!$A$1:$H$1501, 2,FALSE)</f>
        <v>Customer#000001439</v>
      </c>
      <c r="K5071" t="str">
        <f>VLOOKUP(B5071,Customers!$A$1:$H$1501, 7,FALSE)</f>
        <v>AUTOMOBILE</v>
      </c>
    </row>
    <row r="5072" spans="1:11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VLOOKUP(B5072,Customers!$A$1:$H$1501, 2,FALSE)</f>
        <v>Customer#000000250</v>
      </c>
      <c r="K5072" t="str">
        <f>VLOOKUP(B5072,Customers!$A$1:$H$1501, 7,FALSE)</f>
        <v>FURNITURE</v>
      </c>
    </row>
    <row r="5073" spans="1:11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VLOOKUP(B5073,Customers!$A$1:$H$1501, 2,FALSE)</f>
        <v>Customer#000001343</v>
      </c>
      <c r="K5073" t="str">
        <f>VLOOKUP(B5073,Customers!$A$1:$H$1501, 7,FALSE)</f>
        <v>AUTOMOBILE</v>
      </c>
    </row>
    <row r="5074" spans="1:11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VLOOKUP(B5074,Customers!$A$1:$H$1501, 2,FALSE)</f>
        <v>Customer#000000775</v>
      </c>
      <c r="K5074" t="str">
        <f>VLOOKUP(B5074,Customers!$A$1:$H$1501, 7,FALSE)</f>
        <v>BUILDING</v>
      </c>
    </row>
    <row r="5075" spans="1:11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VLOOKUP(B5075,Customers!$A$1:$H$1501, 2,FALSE)</f>
        <v>Customer#000001375</v>
      </c>
      <c r="K5075" t="str">
        <f>VLOOKUP(B5075,Customers!$A$1:$H$1501, 7,FALSE)</f>
        <v>BUILDING</v>
      </c>
    </row>
    <row r="5076" spans="1:11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VLOOKUP(B5076,Customers!$A$1:$H$1501, 2,FALSE)</f>
        <v>Customer#000000748</v>
      </c>
      <c r="K5076" t="str">
        <f>VLOOKUP(B5076,Customers!$A$1:$H$1501, 7,FALSE)</f>
        <v>AUTOMOBILE</v>
      </c>
    </row>
    <row r="5077" spans="1:11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VLOOKUP(B5077,Customers!$A$1:$H$1501, 2,FALSE)</f>
        <v>Customer#000000766</v>
      </c>
      <c r="K5077" t="str">
        <f>VLOOKUP(B5077,Customers!$A$1:$H$1501, 7,FALSE)</f>
        <v>BUILDING</v>
      </c>
    </row>
    <row r="5078" spans="1:11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VLOOKUP(B5078,Customers!$A$1:$H$1501, 2,FALSE)</f>
        <v>Customer#000000668</v>
      </c>
      <c r="K5078" t="str">
        <f>VLOOKUP(B5078,Customers!$A$1:$H$1501, 7,FALSE)</f>
        <v>FURNITURE</v>
      </c>
    </row>
    <row r="5079" spans="1:11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VLOOKUP(B5079,Customers!$A$1:$H$1501, 2,FALSE)</f>
        <v>Customer#000000128</v>
      </c>
      <c r="K5079" t="str">
        <f>VLOOKUP(B5079,Customers!$A$1:$H$1501, 7,FALSE)</f>
        <v>HOUSEHOLD</v>
      </c>
    </row>
    <row r="5080" spans="1:11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VLOOKUP(B5080,Customers!$A$1:$H$1501, 2,FALSE)</f>
        <v>Customer#000001436</v>
      </c>
      <c r="K5080" t="str">
        <f>VLOOKUP(B5080,Customers!$A$1:$H$1501, 7,FALSE)</f>
        <v>MACHINERY</v>
      </c>
    </row>
    <row r="5081" spans="1:11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VLOOKUP(B5081,Customers!$A$1:$H$1501, 2,FALSE)</f>
        <v>Customer#000000487</v>
      </c>
      <c r="K5081" t="str">
        <f>VLOOKUP(B5081,Customers!$A$1:$H$1501, 7,FALSE)</f>
        <v>AUTOMOBILE</v>
      </c>
    </row>
    <row r="5082" spans="1:11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VLOOKUP(B5082,Customers!$A$1:$H$1501, 2,FALSE)</f>
        <v>Customer#000000341</v>
      </c>
      <c r="K5082" t="str">
        <f>VLOOKUP(B5082,Customers!$A$1:$H$1501, 7,FALSE)</f>
        <v>FURNITURE</v>
      </c>
    </row>
    <row r="5083" spans="1:11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VLOOKUP(B5083,Customers!$A$1:$H$1501, 2,FALSE)</f>
        <v>Customer#000001174</v>
      </c>
      <c r="K5083" t="str">
        <f>VLOOKUP(B5083,Customers!$A$1:$H$1501, 7,FALSE)</f>
        <v>AUTOMOBILE</v>
      </c>
    </row>
    <row r="5084" spans="1:11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VLOOKUP(B5084,Customers!$A$1:$H$1501, 2,FALSE)</f>
        <v>Customer#000000334</v>
      </c>
      <c r="K5084" t="str">
        <f>VLOOKUP(B5084,Customers!$A$1:$H$1501, 7,FALSE)</f>
        <v>BUILDING</v>
      </c>
    </row>
    <row r="5085" spans="1:11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VLOOKUP(B5085,Customers!$A$1:$H$1501, 2,FALSE)</f>
        <v>Customer#000000653</v>
      </c>
      <c r="K5085" t="str">
        <f>VLOOKUP(B5085,Customers!$A$1:$H$1501, 7,FALSE)</f>
        <v>BUILDING</v>
      </c>
    </row>
    <row r="5086" spans="1:11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VLOOKUP(B5086,Customers!$A$1:$H$1501, 2,FALSE)</f>
        <v>Customer#000001342</v>
      </c>
      <c r="K5086" t="str">
        <f>VLOOKUP(B5086,Customers!$A$1:$H$1501, 7,FALSE)</f>
        <v>MACHINERY</v>
      </c>
    </row>
    <row r="5087" spans="1:11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VLOOKUP(B5087,Customers!$A$1:$H$1501, 2,FALSE)</f>
        <v>Customer#000000959</v>
      </c>
      <c r="K5087" t="str">
        <f>VLOOKUP(B5087,Customers!$A$1:$H$1501, 7,FALSE)</f>
        <v>FURNITURE</v>
      </c>
    </row>
    <row r="5088" spans="1:11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VLOOKUP(B5088,Customers!$A$1:$H$1501, 2,FALSE)</f>
        <v>Customer#000001103</v>
      </c>
      <c r="K5088" t="str">
        <f>VLOOKUP(B5088,Customers!$A$1:$H$1501, 7,FALSE)</f>
        <v>AUTOMOBILE</v>
      </c>
    </row>
    <row r="5089" spans="1:11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VLOOKUP(B5089,Customers!$A$1:$H$1501, 2,FALSE)</f>
        <v>Customer#000000818</v>
      </c>
      <c r="K5089" t="str">
        <f>VLOOKUP(B5089,Customers!$A$1:$H$1501, 7,FALSE)</f>
        <v>BUILDING</v>
      </c>
    </row>
    <row r="5090" spans="1:11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VLOOKUP(B5090,Customers!$A$1:$H$1501, 2,FALSE)</f>
        <v>Customer#000001237</v>
      </c>
      <c r="K5090" t="str">
        <f>VLOOKUP(B5090,Customers!$A$1:$H$1501, 7,FALSE)</f>
        <v>BUILDING</v>
      </c>
    </row>
    <row r="5091" spans="1:11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VLOOKUP(B5091,Customers!$A$1:$H$1501, 2,FALSE)</f>
        <v>Customer#000000460</v>
      </c>
      <c r="K5091" t="str">
        <f>VLOOKUP(B5091,Customers!$A$1:$H$1501, 7,FALSE)</f>
        <v>FURNITURE</v>
      </c>
    </row>
    <row r="5092" spans="1:11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VLOOKUP(B5092,Customers!$A$1:$H$1501, 2,FALSE)</f>
        <v>Customer#000000355</v>
      </c>
      <c r="K5092" t="str">
        <f>VLOOKUP(B5092,Customers!$A$1:$H$1501, 7,FALSE)</f>
        <v>FURNITURE</v>
      </c>
    </row>
    <row r="5093" spans="1:11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VLOOKUP(B5093,Customers!$A$1:$H$1501, 2,FALSE)</f>
        <v>Customer#000000595</v>
      </c>
      <c r="K5093" t="str">
        <f>VLOOKUP(B5093,Customers!$A$1:$H$1501, 7,FALSE)</f>
        <v>HOUSEHOLD</v>
      </c>
    </row>
    <row r="5094" spans="1:11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VLOOKUP(B5094,Customers!$A$1:$H$1501, 2,FALSE)</f>
        <v>Customer#000000020</v>
      </c>
      <c r="K5094" t="str">
        <f>VLOOKUP(B5094,Customers!$A$1:$H$1501, 7,FALSE)</f>
        <v>FURNITURE</v>
      </c>
    </row>
    <row r="5095" spans="1:11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VLOOKUP(B5095,Customers!$A$1:$H$1501, 2,FALSE)</f>
        <v>Customer#000000578</v>
      </c>
      <c r="K5095" t="str">
        <f>VLOOKUP(B5095,Customers!$A$1:$H$1501, 7,FALSE)</f>
        <v>FURNITURE</v>
      </c>
    </row>
    <row r="5096" spans="1:11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VLOOKUP(B5096,Customers!$A$1:$H$1501, 2,FALSE)</f>
        <v>Customer#000000823</v>
      </c>
      <c r="K5096" t="str">
        <f>VLOOKUP(B5096,Customers!$A$1:$H$1501, 7,FALSE)</f>
        <v>AUTOMOBILE</v>
      </c>
    </row>
    <row r="5097" spans="1:11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VLOOKUP(B5097,Customers!$A$1:$H$1501, 2,FALSE)</f>
        <v>Customer#000000071</v>
      </c>
      <c r="K5097" t="str">
        <f>VLOOKUP(B5097,Customers!$A$1:$H$1501, 7,FALSE)</f>
        <v>HOUSEHOLD</v>
      </c>
    </row>
    <row r="5098" spans="1:11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VLOOKUP(B5098,Customers!$A$1:$H$1501, 2,FALSE)</f>
        <v>Customer#000001115</v>
      </c>
      <c r="K5098" t="str">
        <f>VLOOKUP(B5098,Customers!$A$1:$H$1501, 7,FALSE)</f>
        <v>BUILDING</v>
      </c>
    </row>
    <row r="5099" spans="1:11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VLOOKUP(B5099,Customers!$A$1:$H$1501, 2,FALSE)</f>
        <v>Customer#000000004</v>
      </c>
      <c r="K5099" t="str">
        <f>VLOOKUP(B5099,Customers!$A$1:$H$1501, 7,FALSE)</f>
        <v>MACHINERY</v>
      </c>
    </row>
    <row r="5100" spans="1:11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VLOOKUP(B5100,Customers!$A$1:$H$1501, 2,FALSE)</f>
        <v>Customer#000000751</v>
      </c>
      <c r="K5100" t="str">
        <f>VLOOKUP(B5100,Customers!$A$1:$H$1501, 7,FALSE)</f>
        <v>FURNITURE</v>
      </c>
    </row>
    <row r="5101" spans="1:11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VLOOKUP(B5101,Customers!$A$1:$H$1501, 2,FALSE)</f>
        <v>Customer#000001156</v>
      </c>
      <c r="K5101" t="str">
        <f>VLOOKUP(B5101,Customers!$A$1:$H$1501, 7,FALSE)</f>
        <v>HOUSEHOLD</v>
      </c>
    </row>
    <row r="5102" spans="1:11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VLOOKUP(B5102,Customers!$A$1:$H$1501, 2,FALSE)</f>
        <v>Customer#000001126</v>
      </c>
      <c r="K5102" t="str">
        <f>VLOOKUP(B5102,Customers!$A$1:$H$1501, 7,FALSE)</f>
        <v>AUTOMOBILE</v>
      </c>
    </row>
    <row r="5103" spans="1:11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VLOOKUP(B5103,Customers!$A$1:$H$1501, 2,FALSE)</f>
        <v>Customer#000000256</v>
      </c>
      <c r="K5103" t="str">
        <f>VLOOKUP(B5103,Customers!$A$1:$H$1501, 7,FALSE)</f>
        <v>HOUSEHOLD</v>
      </c>
    </row>
    <row r="5104" spans="1:11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VLOOKUP(B5104,Customers!$A$1:$H$1501, 2,FALSE)</f>
        <v>Customer#000000581</v>
      </c>
      <c r="K5104" t="str">
        <f>VLOOKUP(B5104,Customers!$A$1:$H$1501, 7,FALSE)</f>
        <v>MACHINERY</v>
      </c>
    </row>
    <row r="5105" spans="1:11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VLOOKUP(B5105,Customers!$A$1:$H$1501, 2,FALSE)</f>
        <v>Customer#000000908</v>
      </c>
      <c r="K5105" t="str">
        <f>VLOOKUP(B5105,Customers!$A$1:$H$1501, 7,FALSE)</f>
        <v>AUTOMOBILE</v>
      </c>
    </row>
    <row r="5106" spans="1:11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VLOOKUP(B5106,Customers!$A$1:$H$1501, 2,FALSE)</f>
        <v>Customer#000000991</v>
      </c>
      <c r="K5106" t="str">
        <f>VLOOKUP(B5106,Customers!$A$1:$H$1501, 7,FALSE)</f>
        <v>AUTOMOBILE</v>
      </c>
    </row>
    <row r="5107" spans="1:11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VLOOKUP(B5107,Customers!$A$1:$H$1501, 2,FALSE)</f>
        <v>Customer#000001138</v>
      </c>
      <c r="K5107" t="str">
        <f>VLOOKUP(B5107,Customers!$A$1:$H$1501, 7,FALSE)</f>
        <v>BUILDING</v>
      </c>
    </row>
    <row r="5108" spans="1:11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VLOOKUP(B5108,Customers!$A$1:$H$1501, 2,FALSE)</f>
        <v>Customer#000000733</v>
      </c>
      <c r="K5108" t="str">
        <f>VLOOKUP(B5108,Customers!$A$1:$H$1501, 7,FALSE)</f>
        <v>HOUSEHOLD</v>
      </c>
    </row>
    <row r="5109" spans="1:11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VLOOKUP(B5109,Customers!$A$1:$H$1501, 2,FALSE)</f>
        <v>Customer#000001147</v>
      </c>
      <c r="K5109" t="str">
        <f>VLOOKUP(B5109,Customers!$A$1:$H$1501, 7,FALSE)</f>
        <v>HOUSEHOLD</v>
      </c>
    </row>
    <row r="5110" spans="1:11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VLOOKUP(B5110,Customers!$A$1:$H$1501, 2,FALSE)</f>
        <v>Customer#000001150</v>
      </c>
      <c r="K5110" t="str">
        <f>VLOOKUP(B5110,Customers!$A$1:$H$1501, 7,FALSE)</f>
        <v>MACHINERY</v>
      </c>
    </row>
    <row r="5111" spans="1:11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VLOOKUP(B5111,Customers!$A$1:$H$1501, 2,FALSE)</f>
        <v>Customer#000001075</v>
      </c>
      <c r="K5111" t="str">
        <f>VLOOKUP(B5111,Customers!$A$1:$H$1501, 7,FALSE)</f>
        <v>BUILDING</v>
      </c>
    </row>
    <row r="5112" spans="1:11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VLOOKUP(B5112,Customers!$A$1:$H$1501, 2,FALSE)</f>
        <v>Customer#000001442</v>
      </c>
      <c r="K5112" t="str">
        <f>VLOOKUP(B5112,Customers!$A$1:$H$1501, 7,FALSE)</f>
        <v>MACHINERY</v>
      </c>
    </row>
    <row r="5113" spans="1:11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VLOOKUP(B5113,Customers!$A$1:$H$1501, 2,FALSE)</f>
        <v>Customer#000000094</v>
      </c>
      <c r="K5113" t="str">
        <f>VLOOKUP(B5113,Customers!$A$1:$H$1501, 7,FALSE)</f>
        <v>HOUSEHOLD</v>
      </c>
    </row>
    <row r="5114" spans="1:11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VLOOKUP(B5114,Customers!$A$1:$H$1501, 2,FALSE)</f>
        <v>Customer#000000427</v>
      </c>
      <c r="K5114" t="str">
        <f>VLOOKUP(B5114,Customers!$A$1:$H$1501, 7,FALSE)</f>
        <v>MACHINERY</v>
      </c>
    </row>
    <row r="5115" spans="1:11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VLOOKUP(B5115,Customers!$A$1:$H$1501, 2,FALSE)</f>
        <v>Customer#000000074</v>
      </c>
      <c r="K5115" t="str">
        <f>VLOOKUP(B5115,Customers!$A$1:$H$1501, 7,FALSE)</f>
        <v>MACHINERY</v>
      </c>
    </row>
    <row r="5116" spans="1:11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VLOOKUP(B5116,Customers!$A$1:$H$1501, 2,FALSE)</f>
        <v>Customer#000000839</v>
      </c>
      <c r="K5116" t="str">
        <f>VLOOKUP(B5116,Customers!$A$1:$H$1501, 7,FALSE)</f>
        <v>HOUSEHOLD</v>
      </c>
    </row>
    <row r="5117" spans="1:11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VLOOKUP(B5117,Customers!$A$1:$H$1501, 2,FALSE)</f>
        <v>Customer#000000992</v>
      </c>
      <c r="K5117" t="str">
        <f>VLOOKUP(B5117,Customers!$A$1:$H$1501, 7,FALSE)</f>
        <v>MACHINERY</v>
      </c>
    </row>
    <row r="5118" spans="1:11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VLOOKUP(B5118,Customers!$A$1:$H$1501, 2,FALSE)</f>
        <v>Customer#000000859</v>
      </c>
      <c r="K5118" t="str">
        <f>VLOOKUP(B5118,Customers!$A$1:$H$1501, 7,FALSE)</f>
        <v>BUILDING</v>
      </c>
    </row>
    <row r="5119" spans="1:11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VLOOKUP(B5119,Customers!$A$1:$H$1501, 2,FALSE)</f>
        <v>Customer#000000058</v>
      </c>
      <c r="K5119" t="str">
        <f>VLOOKUP(B5119,Customers!$A$1:$H$1501, 7,FALSE)</f>
        <v>HOUSEHOLD</v>
      </c>
    </row>
    <row r="5120" spans="1:11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VLOOKUP(B5120,Customers!$A$1:$H$1501, 2,FALSE)</f>
        <v>Customer#000000182</v>
      </c>
      <c r="K5120" t="str">
        <f>VLOOKUP(B5120,Customers!$A$1:$H$1501, 7,FALSE)</f>
        <v>AUTOMOBILE</v>
      </c>
    </row>
    <row r="5121" spans="1:11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VLOOKUP(B5121,Customers!$A$1:$H$1501, 2,FALSE)</f>
        <v>Customer#000000488</v>
      </c>
      <c r="K5121" t="str">
        <f>VLOOKUP(B5121,Customers!$A$1:$H$1501, 7,FALSE)</f>
        <v>AUTOMOBILE</v>
      </c>
    </row>
    <row r="5122" spans="1:11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VLOOKUP(B5122,Customers!$A$1:$H$1501, 2,FALSE)</f>
        <v>Customer#000000958</v>
      </c>
      <c r="K5122" t="str">
        <f>VLOOKUP(B5122,Customers!$A$1:$H$1501, 7,FALSE)</f>
        <v>FURNITURE</v>
      </c>
    </row>
    <row r="5123" spans="1:11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VLOOKUP(B5123,Customers!$A$1:$H$1501, 2,FALSE)</f>
        <v>Customer#000001132</v>
      </c>
      <c r="K5123" t="str">
        <f>VLOOKUP(B5123,Customers!$A$1:$H$1501, 7,FALSE)</f>
        <v>AUTOMOBILE</v>
      </c>
    </row>
    <row r="5124" spans="1:11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VLOOKUP(B5124,Customers!$A$1:$H$1501, 2,FALSE)</f>
        <v>Customer#000001483</v>
      </c>
      <c r="K5124" t="str">
        <f>VLOOKUP(B5124,Customers!$A$1:$H$1501, 7,FALSE)</f>
        <v>BUILDING</v>
      </c>
    </row>
    <row r="5125" spans="1:11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VLOOKUP(B5125,Customers!$A$1:$H$1501, 2,FALSE)</f>
        <v>Customer#000001117</v>
      </c>
      <c r="K5125" t="str">
        <f>VLOOKUP(B5125,Customers!$A$1:$H$1501, 7,FALSE)</f>
        <v>FURNITURE</v>
      </c>
    </row>
    <row r="5126" spans="1:11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VLOOKUP(B5126,Customers!$A$1:$H$1501, 2,FALSE)</f>
        <v>Customer#000001189</v>
      </c>
      <c r="K5126" t="str">
        <f>VLOOKUP(B5126,Customers!$A$1:$H$1501, 7,FALSE)</f>
        <v>HOUSEHOLD</v>
      </c>
    </row>
    <row r="5127" spans="1:11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VLOOKUP(B5127,Customers!$A$1:$H$1501, 2,FALSE)</f>
        <v>Customer#000001216</v>
      </c>
      <c r="K5127" t="str">
        <f>VLOOKUP(B5127,Customers!$A$1:$H$1501, 7,FALSE)</f>
        <v>AUTOMOBILE</v>
      </c>
    </row>
    <row r="5128" spans="1:11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VLOOKUP(B5128,Customers!$A$1:$H$1501, 2,FALSE)</f>
        <v>Customer#000000268</v>
      </c>
      <c r="K5128" t="str">
        <f>VLOOKUP(B5128,Customers!$A$1:$H$1501, 7,FALSE)</f>
        <v>MACHINERY</v>
      </c>
    </row>
    <row r="5129" spans="1:11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VLOOKUP(B5129,Customers!$A$1:$H$1501, 2,FALSE)</f>
        <v>Customer#000000326</v>
      </c>
      <c r="K5129" t="str">
        <f>VLOOKUP(B5129,Customers!$A$1:$H$1501, 7,FALSE)</f>
        <v>HOUSEHOLD</v>
      </c>
    </row>
    <row r="5130" spans="1:11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VLOOKUP(B5130,Customers!$A$1:$H$1501, 2,FALSE)</f>
        <v>Customer#000000328</v>
      </c>
      <c r="K5130" t="str">
        <f>VLOOKUP(B5130,Customers!$A$1:$H$1501, 7,FALSE)</f>
        <v>BUILDING</v>
      </c>
    </row>
    <row r="5131" spans="1:11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VLOOKUP(B5131,Customers!$A$1:$H$1501, 2,FALSE)</f>
        <v>Customer#000000184</v>
      </c>
      <c r="K5131" t="str">
        <f>VLOOKUP(B5131,Customers!$A$1:$H$1501, 7,FALSE)</f>
        <v>AUTOMOBILE</v>
      </c>
    </row>
    <row r="5132" spans="1:11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VLOOKUP(B5132,Customers!$A$1:$H$1501, 2,FALSE)</f>
        <v>Customer#000000559</v>
      </c>
      <c r="K5132" t="str">
        <f>VLOOKUP(B5132,Customers!$A$1:$H$1501, 7,FALSE)</f>
        <v>AUTOMOBILE</v>
      </c>
    </row>
    <row r="5133" spans="1:11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VLOOKUP(B5133,Customers!$A$1:$H$1501, 2,FALSE)</f>
        <v>Customer#000001318</v>
      </c>
      <c r="K5133" t="str">
        <f>VLOOKUP(B5133,Customers!$A$1:$H$1501, 7,FALSE)</f>
        <v>BUILDING</v>
      </c>
    </row>
    <row r="5134" spans="1:11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VLOOKUP(B5134,Customers!$A$1:$H$1501, 2,FALSE)</f>
        <v>Customer#000000262</v>
      </c>
      <c r="K5134" t="str">
        <f>VLOOKUP(B5134,Customers!$A$1:$H$1501, 7,FALSE)</f>
        <v>AUTOMOBILE</v>
      </c>
    </row>
    <row r="5135" spans="1:11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VLOOKUP(B5135,Customers!$A$1:$H$1501, 2,FALSE)</f>
        <v>Customer#000000794</v>
      </c>
      <c r="K5135" t="str">
        <f>VLOOKUP(B5135,Customers!$A$1:$H$1501, 7,FALSE)</f>
        <v>FURNITURE</v>
      </c>
    </row>
    <row r="5136" spans="1:11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VLOOKUP(B5136,Customers!$A$1:$H$1501, 2,FALSE)</f>
        <v>Customer#000001340</v>
      </c>
      <c r="K5136" t="str">
        <f>VLOOKUP(B5136,Customers!$A$1:$H$1501, 7,FALSE)</f>
        <v>HOUSEHOLD</v>
      </c>
    </row>
    <row r="5137" spans="1:11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VLOOKUP(B5137,Customers!$A$1:$H$1501, 2,FALSE)</f>
        <v>Customer#000000604</v>
      </c>
      <c r="K5137" t="str">
        <f>VLOOKUP(B5137,Customers!$A$1:$H$1501, 7,FALSE)</f>
        <v>HOUSEHOLD</v>
      </c>
    </row>
    <row r="5138" spans="1:11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VLOOKUP(B5138,Customers!$A$1:$H$1501, 2,FALSE)</f>
        <v>Customer#000001177</v>
      </c>
      <c r="K5138" t="str">
        <f>VLOOKUP(B5138,Customers!$A$1:$H$1501, 7,FALSE)</f>
        <v>FURNITURE</v>
      </c>
    </row>
    <row r="5139" spans="1:11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VLOOKUP(B5139,Customers!$A$1:$H$1501, 2,FALSE)</f>
        <v>Customer#000000379</v>
      </c>
      <c r="K5139" t="str">
        <f>VLOOKUP(B5139,Customers!$A$1:$H$1501, 7,FALSE)</f>
        <v>AUTOMOBILE</v>
      </c>
    </row>
    <row r="5140" spans="1:11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VLOOKUP(B5140,Customers!$A$1:$H$1501, 2,FALSE)</f>
        <v>Customer#000000808</v>
      </c>
      <c r="K5140" t="str">
        <f>VLOOKUP(B5140,Customers!$A$1:$H$1501, 7,FALSE)</f>
        <v>BUILDING</v>
      </c>
    </row>
    <row r="5141" spans="1:11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VLOOKUP(B5141,Customers!$A$1:$H$1501, 2,FALSE)</f>
        <v>Customer#000000730</v>
      </c>
      <c r="K5141" t="str">
        <f>VLOOKUP(B5141,Customers!$A$1:$H$1501, 7,FALSE)</f>
        <v>AUTOMOBILE</v>
      </c>
    </row>
    <row r="5142" spans="1:11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VLOOKUP(B5142,Customers!$A$1:$H$1501, 2,FALSE)</f>
        <v>Customer#000000142</v>
      </c>
      <c r="K5142" t="str">
        <f>VLOOKUP(B5142,Customers!$A$1:$H$1501, 7,FALSE)</f>
        <v>AUTOMOBILE</v>
      </c>
    </row>
    <row r="5143" spans="1:11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VLOOKUP(B5143,Customers!$A$1:$H$1501, 2,FALSE)</f>
        <v>Customer#000000919</v>
      </c>
      <c r="K5143" t="str">
        <f>VLOOKUP(B5143,Customers!$A$1:$H$1501, 7,FALSE)</f>
        <v>MACHINERY</v>
      </c>
    </row>
    <row r="5144" spans="1:11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VLOOKUP(B5144,Customers!$A$1:$H$1501, 2,FALSE)</f>
        <v>Customer#000000121</v>
      </c>
      <c r="K5144" t="str">
        <f>VLOOKUP(B5144,Customers!$A$1:$H$1501, 7,FALSE)</f>
        <v>BUILDING</v>
      </c>
    </row>
    <row r="5145" spans="1:11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VLOOKUP(B5145,Customers!$A$1:$H$1501, 2,FALSE)</f>
        <v>Customer#000001279</v>
      </c>
      <c r="K5145" t="str">
        <f>VLOOKUP(B5145,Customers!$A$1:$H$1501, 7,FALSE)</f>
        <v>BUILDING</v>
      </c>
    </row>
    <row r="5146" spans="1:11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VLOOKUP(B5146,Customers!$A$1:$H$1501, 2,FALSE)</f>
        <v>Customer#000000712</v>
      </c>
      <c r="K5146" t="str">
        <f>VLOOKUP(B5146,Customers!$A$1:$H$1501, 7,FALSE)</f>
        <v>BUILDING</v>
      </c>
    </row>
    <row r="5147" spans="1:11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VLOOKUP(B5147,Customers!$A$1:$H$1501, 2,FALSE)</f>
        <v>Customer#000000220</v>
      </c>
      <c r="K5147" t="str">
        <f>VLOOKUP(B5147,Customers!$A$1:$H$1501, 7,FALSE)</f>
        <v>BUILDING</v>
      </c>
    </row>
    <row r="5148" spans="1:11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VLOOKUP(B5148,Customers!$A$1:$H$1501, 2,FALSE)</f>
        <v>Customer#000000304</v>
      </c>
      <c r="K5148" t="str">
        <f>VLOOKUP(B5148,Customers!$A$1:$H$1501, 7,FALSE)</f>
        <v>MACHINERY</v>
      </c>
    </row>
    <row r="5149" spans="1:11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VLOOKUP(B5149,Customers!$A$1:$H$1501, 2,FALSE)</f>
        <v>Customer#000000847</v>
      </c>
      <c r="K5149" t="str">
        <f>VLOOKUP(B5149,Customers!$A$1:$H$1501, 7,FALSE)</f>
        <v>HOUSEHOLD</v>
      </c>
    </row>
    <row r="5150" spans="1:11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VLOOKUP(B5150,Customers!$A$1:$H$1501, 2,FALSE)</f>
        <v>Customer#000001069</v>
      </c>
      <c r="K5150" t="str">
        <f>VLOOKUP(B5150,Customers!$A$1:$H$1501, 7,FALSE)</f>
        <v>BUILDING</v>
      </c>
    </row>
    <row r="5151" spans="1:11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VLOOKUP(B5151,Customers!$A$1:$H$1501, 2,FALSE)</f>
        <v>Customer#000001445</v>
      </c>
      <c r="K5151" t="str">
        <f>VLOOKUP(B5151,Customers!$A$1:$H$1501, 7,FALSE)</f>
        <v>HOUSEHOLD</v>
      </c>
    </row>
    <row r="5152" spans="1:11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VLOOKUP(B5152,Customers!$A$1:$H$1501, 2,FALSE)</f>
        <v>Customer#000001427</v>
      </c>
      <c r="K5152" t="str">
        <f>VLOOKUP(B5152,Customers!$A$1:$H$1501, 7,FALSE)</f>
        <v>AUTOMOBILE</v>
      </c>
    </row>
    <row r="5153" spans="1:11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VLOOKUP(B5153,Customers!$A$1:$H$1501, 2,FALSE)</f>
        <v>Customer#000001199</v>
      </c>
      <c r="K5153" t="str">
        <f>VLOOKUP(B5153,Customers!$A$1:$H$1501, 7,FALSE)</f>
        <v>AUTOMOBILE</v>
      </c>
    </row>
    <row r="5154" spans="1:11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VLOOKUP(B5154,Customers!$A$1:$H$1501, 2,FALSE)</f>
        <v>Customer#000000598</v>
      </c>
      <c r="K5154" t="str">
        <f>VLOOKUP(B5154,Customers!$A$1:$H$1501, 7,FALSE)</f>
        <v>FURNITURE</v>
      </c>
    </row>
    <row r="5155" spans="1:11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VLOOKUP(B5155,Customers!$A$1:$H$1501, 2,FALSE)</f>
        <v>Customer#000000014</v>
      </c>
      <c r="K5155" t="str">
        <f>VLOOKUP(B5155,Customers!$A$1:$H$1501, 7,FALSE)</f>
        <v>FURNITURE</v>
      </c>
    </row>
    <row r="5156" spans="1:11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VLOOKUP(B5156,Customers!$A$1:$H$1501, 2,FALSE)</f>
        <v>Customer#000001321</v>
      </c>
      <c r="K5156" t="str">
        <f>VLOOKUP(B5156,Customers!$A$1:$H$1501, 7,FALSE)</f>
        <v>FURNITURE</v>
      </c>
    </row>
    <row r="5157" spans="1:11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VLOOKUP(B5157,Customers!$A$1:$H$1501, 2,FALSE)</f>
        <v>Customer#000000607</v>
      </c>
      <c r="K5157" t="str">
        <f>VLOOKUP(B5157,Customers!$A$1:$H$1501, 7,FALSE)</f>
        <v>FURNITURE</v>
      </c>
    </row>
    <row r="5158" spans="1:11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VLOOKUP(B5158,Customers!$A$1:$H$1501, 2,FALSE)</f>
        <v>Customer#000000433</v>
      </c>
      <c r="K5158" t="str">
        <f>VLOOKUP(B5158,Customers!$A$1:$H$1501, 7,FALSE)</f>
        <v>FURNITURE</v>
      </c>
    </row>
    <row r="5159" spans="1:11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VLOOKUP(B5159,Customers!$A$1:$H$1501, 2,FALSE)</f>
        <v>Customer#000000743</v>
      </c>
      <c r="K5159" t="str">
        <f>VLOOKUP(B5159,Customers!$A$1:$H$1501, 7,FALSE)</f>
        <v>HOUSEHOLD</v>
      </c>
    </row>
    <row r="5160" spans="1:11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VLOOKUP(B5160,Customers!$A$1:$H$1501, 2,FALSE)</f>
        <v>Customer#000000310</v>
      </c>
      <c r="K5160" t="str">
        <f>VLOOKUP(B5160,Customers!$A$1:$H$1501, 7,FALSE)</f>
        <v>FURNITURE</v>
      </c>
    </row>
    <row r="5161" spans="1:11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VLOOKUP(B5161,Customers!$A$1:$H$1501, 2,FALSE)</f>
        <v>Customer#000000751</v>
      </c>
      <c r="K5161" t="str">
        <f>VLOOKUP(B5161,Customers!$A$1:$H$1501, 7,FALSE)</f>
        <v>FURNITURE</v>
      </c>
    </row>
    <row r="5162" spans="1:11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VLOOKUP(B5162,Customers!$A$1:$H$1501, 2,FALSE)</f>
        <v>Customer#000001292</v>
      </c>
      <c r="K5162" t="str">
        <f>VLOOKUP(B5162,Customers!$A$1:$H$1501, 7,FALSE)</f>
        <v>BUILDING</v>
      </c>
    </row>
    <row r="5163" spans="1:11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VLOOKUP(B5163,Customers!$A$1:$H$1501, 2,FALSE)</f>
        <v>Customer#000001118</v>
      </c>
      <c r="K5163" t="str">
        <f>VLOOKUP(B5163,Customers!$A$1:$H$1501, 7,FALSE)</f>
        <v>HOUSEHOLD</v>
      </c>
    </row>
    <row r="5164" spans="1:11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VLOOKUP(B5164,Customers!$A$1:$H$1501, 2,FALSE)</f>
        <v>Customer#000001330</v>
      </c>
      <c r="K5164" t="str">
        <f>VLOOKUP(B5164,Customers!$A$1:$H$1501, 7,FALSE)</f>
        <v>BUILDING</v>
      </c>
    </row>
    <row r="5165" spans="1:11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VLOOKUP(B5165,Customers!$A$1:$H$1501, 2,FALSE)</f>
        <v>Customer#000001345</v>
      </c>
      <c r="K5165" t="str">
        <f>VLOOKUP(B5165,Customers!$A$1:$H$1501, 7,FALSE)</f>
        <v>BUILDING</v>
      </c>
    </row>
    <row r="5166" spans="1:11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VLOOKUP(B5166,Customers!$A$1:$H$1501, 2,FALSE)</f>
        <v>Customer#000000601</v>
      </c>
      <c r="K5166" t="str">
        <f>VLOOKUP(B5166,Customers!$A$1:$H$1501, 7,FALSE)</f>
        <v>BUILDING</v>
      </c>
    </row>
    <row r="5167" spans="1:11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VLOOKUP(B5167,Customers!$A$1:$H$1501, 2,FALSE)</f>
        <v>Customer#000001384</v>
      </c>
      <c r="K5167" t="str">
        <f>VLOOKUP(B5167,Customers!$A$1:$H$1501, 7,FALSE)</f>
        <v>HOUSEHOLD</v>
      </c>
    </row>
    <row r="5168" spans="1:11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VLOOKUP(B5168,Customers!$A$1:$H$1501, 2,FALSE)</f>
        <v>Customer#000001117</v>
      </c>
      <c r="K5168" t="str">
        <f>VLOOKUP(B5168,Customers!$A$1:$H$1501, 7,FALSE)</f>
        <v>FURNITURE</v>
      </c>
    </row>
    <row r="5169" spans="1:11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VLOOKUP(B5169,Customers!$A$1:$H$1501, 2,FALSE)</f>
        <v>Customer#000001159</v>
      </c>
      <c r="K5169" t="str">
        <f>VLOOKUP(B5169,Customers!$A$1:$H$1501, 7,FALSE)</f>
        <v>HOUSEHOLD</v>
      </c>
    </row>
    <row r="5170" spans="1:11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VLOOKUP(B5170,Customers!$A$1:$H$1501, 2,FALSE)</f>
        <v>Customer#000000301</v>
      </c>
      <c r="K5170" t="str">
        <f>VLOOKUP(B5170,Customers!$A$1:$H$1501, 7,FALSE)</f>
        <v>HOUSEHOLD</v>
      </c>
    </row>
    <row r="5171" spans="1:11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VLOOKUP(B5171,Customers!$A$1:$H$1501, 2,FALSE)</f>
        <v>Customer#000000295</v>
      </c>
      <c r="K5171" t="str">
        <f>VLOOKUP(B5171,Customers!$A$1:$H$1501, 7,FALSE)</f>
        <v>HOUSEHOLD</v>
      </c>
    </row>
    <row r="5172" spans="1:11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VLOOKUP(B5172,Customers!$A$1:$H$1501, 2,FALSE)</f>
        <v>Customer#000001198</v>
      </c>
      <c r="K5172" t="str">
        <f>VLOOKUP(B5172,Customers!$A$1:$H$1501, 7,FALSE)</f>
        <v>AUTOMOBILE</v>
      </c>
    </row>
    <row r="5173" spans="1:11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VLOOKUP(B5173,Customers!$A$1:$H$1501, 2,FALSE)</f>
        <v>Customer#000000868</v>
      </c>
      <c r="K5173" t="str">
        <f>VLOOKUP(B5173,Customers!$A$1:$H$1501, 7,FALSE)</f>
        <v>FURNITURE</v>
      </c>
    </row>
    <row r="5174" spans="1:11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VLOOKUP(B5174,Customers!$A$1:$H$1501, 2,FALSE)</f>
        <v>Customer#000000404</v>
      </c>
      <c r="K5174" t="str">
        <f>VLOOKUP(B5174,Customers!$A$1:$H$1501, 7,FALSE)</f>
        <v>BUILDING</v>
      </c>
    </row>
    <row r="5175" spans="1:11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VLOOKUP(B5175,Customers!$A$1:$H$1501, 2,FALSE)</f>
        <v>Customer#000001456</v>
      </c>
      <c r="K5175" t="str">
        <f>VLOOKUP(B5175,Customers!$A$1:$H$1501, 7,FALSE)</f>
        <v>AUTOMOBILE</v>
      </c>
    </row>
    <row r="5176" spans="1:11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VLOOKUP(B5176,Customers!$A$1:$H$1501, 2,FALSE)</f>
        <v>Customer#000000715</v>
      </c>
      <c r="K5176" t="str">
        <f>VLOOKUP(B5176,Customers!$A$1:$H$1501, 7,FALSE)</f>
        <v>AUTOMOBILE</v>
      </c>
    </row>
    <row r="5177" spans="1:11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VLOOKUP(B5177,Customers!$A$1:$H$1501, 2,FALSE)</f>
        <v>Customer#000000473</v>
      </c>
      <c r="K5177" t="str">
        <f>VLOOKUP(B5177,Customers!$A$1:$H$1501, 7,FALSE)</f>
        <v>HOUSEHOLD</v>
      </c>
    </row>
    <row r="5178" spans="1:11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VLOOKUP(B5178,Customers!$A$1:$H$1501, 2,FALSE)</f>
        <v>Customer#000000157</v>
      </c>
      <c r="K5178" t="str">
        <f>VLOOKUP(B5178,Customers!$A$1:$H$1501, 7,FALSE)</f>
        <v>BUILDING</v>
      </c>
    </row>
    <row r="5179" spans="1:11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VLOOKUP(B5179,Customers!$A$1:$H$1501, 2,FALSE)</f>
        <v>Customer#000001313</v>
      </c>
      <c r="K5179" t="str">
        <f>VLOOKUP(B5179,Customers!$A$1:$H$1501, 7,FALSE)</f>
        <v>MACHINERY</v>
      </c>
    </row>
    <row r="5180" spans="1:11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VLOOKUP(B5180,Customers!$A$1:$H$1501, 2,FALSE)</f>
        <v>Customer#000001213</v>
      </c>
      <c r="K5180" t="str">
        <f>VLOOKUP(B5180,Customers!$A$1:$H$1501, 7,FALSE)</f>
        <v>HOUSEHOLD</v>
      </c>
    </row>
    <row r="5181" spans="1:11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VLOOKUP(B5181,Customers!$A$1:$H$1501, 2,FALSE)</f>
        <v>Customer#000001009</v>
      </c>
      <c r="K5181" t="str">
        <f>VLOOKUP(B5181,Customers!$A$1:$H$1501, 7,FALSE)</f>
        <v>BUILDING</v>
      </c>
    </row>
    <row r="5182" spans="1:11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VLOOKUP(B5182,Customers!$A$1:$H$1501, 2,FALSE)</f>
        <v>Customer#000000172</v>
      </c>
      <c r="K5182" t="str">
        <f>VLOOKUP(B5182,Customers!$A$1:$H$1501, 7,FALSE)</f>
        <v>MACHINERY</v>
      </c>
    </row>
    <row r="5183" spans="1:11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VLOOKUP(B5183,Customers!$A$1:$H$1501, 2,FALSE)</f>
        <v>Customer#000000499</v>
      </c>
      <c r="K5183" t="str">
        <f>VLOOKUP(B5183,Customers!$A$1:$H$1501, 7,FALSE)</f>
        <v>HOUSEHOLD</v>
      </c>
    </row>
    <row r="5184" spans="1:11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VLOOKUP(B5184,Customers!$A$1:$H$1501, 2,FALSE)</f>
        <v>Customer#000001085</v>
      </c>
      <c r="K5184" t="str">
        <f>VLOOKUP(B5184,Customers!$A$1:$H$1501, 7,FALSE)</f>
        <v>BUILDING</v>
      </c>
    </row>
    <row r="5185" spans="1:11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VLOOKUP(B5185,Customers!$A$1:$H$1501, 2,FALSE)</f>
        <v>Customer#000001058</v>
      </c>
      <c r="K5185" t="str">
        <f>VLOOKUP(B5185,Customers!$A$1:$H$1501, 7,FALSE)</f>
        <v>MACHINERY</v>
      </c>
    </row>
    <row r="5186" spans="1:11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VLOOKUP(B5186,Customers!$A$1:$H$1501, 2,FALSE)</f>
        <v>Customer#000000038</v>
      </c>
      <c r="K5186" t="str">
        <f>VLOOKUP(B5186,Customers!$A$1:$H$1501, 7,FALSE)</f>
        <v>HOUSEHOLD</v>
      </c>
    </row>
    <row r="5187" spans="1:11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VLOOKUP(B5187,Customers!$A$1:$H$1501, 2,FALSE)</f>
        <v>Customer#000000565</v>
      </c>
      <c r="K5187" t="str">
        <f>VLOOKUP(B5187,Customers!$A$1:$H$1501, 7,FALSE)</f>
        <v>FURNITURE</v>
      </c>
    </row>
    <row r="5188" spans="1:11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VLOOKUP(B5188,Customers!$A$1:$H$1501, 2,FALSE)</f>
        <v>Customer#000001382</v>
      </c>
      <c r="K5188" t="str">
        <f>VLOOKUP(B5188,Customers!$A$1:$H$1501, 7,FALSE)</f>
        <v>AUTOMOBILE</v>
      </c>
    </row>
    <row r="5189" spans="1:11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VLOOKUP(B5189,Customers!$A$1:$H$1501, 2,FALSE)</f>
        <v>Customer#000000283</v>
      </c>
      <c r="K5189" t="str">
        <f>VLOOKUP(B5189,Customers!$A$1:$H$1501, 7,FALSE)</f>
        <v>AUTOMOBILE</v>
      </c>
    </row>
    <row r="5190" spans="1:11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VLOOKUP(B5190,Customers!$A$1:$H$1501, 2,FALSE)</f>
        <v>Customer#000001480</v>
      </c>
      <c r="K5190" t="str">
        <f>VLOOKUP(B5190,Customers!$A$1:$H$1501, 7,FALSE)</f>
        <v>HOUSEHOLD</v>
      </c>
    </row>
    <row r="5191" spans="1:11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VLOOKUP(B5191,Customers!$A$1:$H$1501, 2,FALSE)</f>
        <v>Customer#000001369</v>
      </c>
      <c r="K5191" t="str">
        <f>VLOOKUP(B5191,Customers!$A$1:$H$1501, 7,FALSE)</f>
        <v>AUTOMOBILE</v>
      </c>
    </row>
    <row r="5192" spans="1:11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VLOOKUP(B5192,Customers!$A$1:$H$1501, 2,FALSE)</f>
        <v>Customer#000000145</v>
      </c>
      <c r="K5192" t="str">
        <f>VLOOKUP(B5192,Customers!$A$1:$H$1501, 7,FALSE)</f>
        <v>HOUSEHOLD</v>
      </c>
    </row>
    <row r="5193" spans="1:11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VLOOKUP(B5193,Customers!$A$1:$H$1501, 2,FALSE)</f>
        <v>Customer#000001094</v>
      </c>
      <c r="K5193" t="str">
        <f>VLOOKUP(B5193,Customers!$A$1:$H$1501, 7,FALSE)</f>
        <v>MACHINERY</v>
      </c>
    </row>
    <row r="5194" spans="1:11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VLOOKUP(B5194,Customers!$A$1:$H$1501, 2,FALSE)</f>
        <v>Customer#000001124</v>
      </c>
      <c r="K5194" t="str">
        <f>VLOOKUP(B5194,Customers!$A$1:$H$1501, 7,FALSE)</f>
        <v>BUILDING</v>
      </c>
    </row>
    <row r="5195" spans="1:11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VLOOKUP(B5195,Customers!$A$1:$H$1501, 2,FALSE)</f>
        <v>Customer#000000943</v>
      </c>
      <c r="K5195" t="str">
        <f>VLOOKUP(B5195,Customers!$A$1:$H$1501, 7,FALSE)</f>
        <v>FURNITURE</v>
      </c>
    </row>
    <row r="5196" spans="1:11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VLOOKUP(B5196,Customers!$A$1:$H$1501, 2,FALSE)</f>
        <v>Customer#000000175</v>
      </c>
      <c r="K5196" t="str">
        <f>VLOOKUP(B5196,Customers!$A$1:$H$1501, 7,FALSE)</f>
        <v>FURNITURE</v>
      </c>
    </row>
    <row r="5197" spans="1:11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VLOOKUP(B5197,Customers!$A$1:$H$1501, 2,FALSE)</f>
        <v>Customer#000001412</v>
      </c>
      <c r="K5197" t="str">
        <f>VLOOKUP(B5197,Customers!$A$1:$H$1501, 7,FALSE)</f>
        <v>BUILDING</v>
      </c>
    </row>
    <row r="5198" spans="1:11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VLOOKUP(B5198,Customers!$A$1:$H$1501, 2,FALSE)</f>
        <v>Customer#000000466</v>
      </c>
      <c r="K5198" t="str">
        <f>VLOOKUP(B5198,Customers!$A$1:$H$1501, 7,FALSE)</f>
        <v>MACHINERY</v>
      </c>
    </row>
    <row r="5199" spans="1:11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VLOOKUP(B5199,Customers!$A$1:$H$1501, 2,FALSE)</f>
        <v>Customer#000000085</v>
      </c>
      <c r="K5199" t="str">
        <f>VLOOKUP(B5199,Customers!$A$1:$H$1501, 7,FALSE)</f>
        <v>FURNITURE</v>
      </c>
    </row>
    <row r="5200" spans="1:11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VLOOKUP(B5200,Customers!$A$1:$H$1501, 2,FALSE)</f>
        <v>Customer#000000382</v>
      </c>
      <c r="K5200" t="str">
        <f>VLOOKUP(B5200,Customers!$A$1:$H$1501, 7,FALSE)</f>
        <v>AUTOMOBILE</v>
      </c>
    </row>
    <row r="5201" spans="1:11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VLOOKUP(B5201,Customers!$A$1:$H$1501, 2,FALSE)</f>
        <v>Customer#000001219</v>
      </c>
      <c r="K5201" t="str">
        <f>VLOOKUP(B5201,Customers!$A$1:$H$1501, 7,FALSE)</f>
        <v>FURNITURE</v>
      </c>
    </row>
    <row r="5202" spans="1:11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VLOOKUP(B5202,Customers!$A$1:$H$1501, 2,FALSE)</f>
        <v>Customer#000001021</v>
      </c>
      <c r="K5202" t="str">
        <f>VLOOKUP(B5202,Customers!$A$1:$H$1501, 7,FALSE)</f>
        <v>MACHINERY</v>
      </c>
    </row>
    <row r="5203" spans="1:11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VLOOKUP(B5203,Customers!$A$1:$H$1501, 2,FALSE)</f>
        <v>Customer#000001441</v>
      </c>
      <c r="K5203" t="str">
        <f>VLOOKUP(B5203,Customers!$A$1:$H$1501, 7,FALSE)</f>
        <v>BUILDING</v>
      </c>
    </row>
    <row r="5204" spans="1:11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VLOOKUP(B5204,Customers!$A$1:$H$1501, 2,FALSE)</f>
        <v>Customer#000000052</v>
      </c>
      <c r="K5204" t="str">
        <f>VLOOKUP(B5204,Customers!$A$1:$H$1501, 7,FALSE)</f>
        <v>HOUSEHOLD</v>
      </c>
    </row>
    <row r="5205" spans="1:11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VLOOKUP(B5205,Customers!$A$1:$H$1501, 2,FALSE)</f>
        <v>Customer#000000814</v>
      </c>
      <c r="K5205" t="str">
        <f>VLOOKUP(B5205,Customers!$A$1:$H$1501, 7,FALSE)</f>
        <v>BUILDING</v>
      </c>
    </row>
    <row r="5206" spans="1:11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VLOOKUP(B5206,Customers!$A$1:$H$1501, 2,FALSE)</f>
        <v>Customer#000001318</v>
      </c>
      <c r="K5206" t="str">
        <f>VLOOKUP(B5206,Customers!$A$1:$H$1501, 7,FALSE)</f>
        <v>BUILDING</v>
      </c>
    </row>
    <row r="5207" spans="1:11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VLOOKUP(B5207,Customers!$A$1:$H$1501, 2,FALSE)</f>
        <v>Customer#000001403</v>
      </c>
      <c r="K5207" t="str">
        <f>VLOOKUP(B5207,Customers!$A$1:$H$1501, 7,FALSE)</f>
        <v>HOUSEHOLD</v>
      </c>
    </row>
    <row r="5208" spans="1:11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VLOOKUP(B5208,Customers!$A$1:$H$1501, 2,FALSE)</f>
        <v>Customer#000000704</v>
      </c>
      <c r="K5208" t="str">
        <f>VLOOKUP(B5208,Customers!$A$1:$H$1501, 7,FALSE)</f>
        <v>AUTOMOBILE</v>
      </c>
    </row>
    <row r="5209" spans="1:11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VLOOKUP(B5209,Customers!$A$1:$H$1501, 2,FALSE)</f>
        <v>Customer#000001018</v>
      </c>
      <c r="K5209" t="str">
        <f>VLOOKUP(B5209,Customers!$A$1:$H$1501, 7,FALSE)</f>
        <v>FURNITURE</v>
      </c>
    </row>
    <row r="5210" spans="1:11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VLOOKUP(B5210,Customers!$A$1:$H$1501, 2,FALSE)</f>
        <v>Customer#000000370</v>
      </c>
      <c r="K5210" t="str">
        <f>VLOOKUP(B5210,Customers!$A$1:$H$1501, 7,FALSE)</f>
        <v>FURNITURE</v>
      </c>
    </row>
    <row r="5211" spans="1:11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VLOOKUP(B5211,Customers!$A$1:$H$1501, 2,FALSE)</f>
        <v>Customer#000001168</v>
      </c>
      <c r="K5211" t="str">
        <f>VLOOKUP(B5211,Customers!$A$1:$H$1501, 7,FALSE)</f>
        <v>FURNITURE</v>
      </c>
    </row>
    <row r="5212" spans="1:11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VLOOKUP(B5212,Customers!$A$1:$H$1501, 2,FALSE)</f>
        <v>Customer#000000874</v>
      </c>
      <c r="K5212" t="str">
        <f>VLOOKUP(B5212,Customers!$A$1:$H$1501, 7,FALSE)</f>
        <v>AUTOMOBILE</v>
      </c>
    </row>
    <row r="5213" spans="1:11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VLOOKUP(B5213,Customers!$A$1:$H$1501, 2,FALSE)</f>
        <v>Customer#000000406</v>
      </c>
      <c r="K5213" t="str">
        <f>VLOOKUP(B5213,Customers!$A$1:$H$1501, 7,FALSE)</f>
        <v>FURNITURE</v>
      </c>
    </row>
    <row r="5214" spans="1:11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VLOOKUP(B5214,Customers!$A$1:$H$1501, 2,FALSE)</f>
        <v>Customer#000000751</v>
      </c>
      <c r="K5214" t="str">
        <f>VLOOKUP(B5214,Customers!$A$1:$H$1501, 7,FALSE)</f>
        <v>FURNITURE</v>
      </c>
    </row>
    <row r="5215" spans="1:11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VLOOKUP(B5215,Customers!$A$1:$H$1501, 2,FALSE)</f>
        <v>Customer#000000994</v>
      </c>
      <c r="K5215" t="str">
        <f>VLOOKUP(B5215,Customers!$A$1:$H$1501, 7,FALSE)</f>
        <v>HOUSEHOLD</v>
      </c>
    </row>
    <row r="5216" spans="1:11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VLOOKUP(B5216,Customers!$A$1:$H$1501, 2,FALSE)</f>
        <v>Customer#000001394</v>
      </c>
      <c r="K5216" t="str">
        <f>VLOOKUP(B5216,Customers!$A$1:$H$1501, 7,FALSE)</f>
        <v>MACHINERY</v>
      </c>
    </row>
    <row r="5217" spans="1:11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VLOOKUP(B5217,Customers!$A$1:$H$1501, 2,FALSE)</f>
        <v>Customer#000000833</v>
      </c>
      <c r="K5217" t="str">
        <f>VLOOKUP(B5217,Customers!$A$1:$H$1501, 7,FALSE)</f>
        <v>FURNITURE</v>
      </c>
    </row>
    <row r="5218" spans="1:11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VLOOKUP(B5218,Customers!$A$1:$H$1501, 2,FALSE)</f>
        <v>Customer#000000518</v>
      </c>
      <c r="K5218" t="str">
        <f>VLOOKUP(B5218,Customers!$A$1:$H$1501, 7,FALSE)</f>
        <v>BUILDING</v>
      </c>
    </row>
    <row r="5219" spans="1:11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VLOOKUP(B5219,Customers!$A$1:$H$1501, 2,FALSE)</f>
        <v>Customer#000001435</v>
      </c>
      <c r="K5219" t="str">
        <f>VLOOKUP(B5219,Customers!$A$1:$H$1501, 7,FALSE)</f>
        <v>AUTOMOBILE</v>
      </c>
    </row>
    <row r="5220" spans="1:11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VLOOKUP(B5220,Customers!$A$1:$H$1501, 2,FALSE)</f>
        <v>Customer#000000343</v>
      </c>
      <c r="K5220" t="str">
        <f>VLOOKUP(B5220,Customers!$A$1:$H$1501, 7,FALSE)</f>
        <v>HOUSEHOLD</v>
      </c>
    </row>
    <row r="5221" spans="1:11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VLOOKUP(B5221,Customers!$A$1:$H$1501, 2,FALSE)</f>
        <v>Customer#000000544</v>
      </c>
      <c r="K5221" t="str">
        <f>VLOOKUP(B5221,Customers!$A$1:$H$1501, 7,FALSE)</f>
        <v>AUTOMOBILE</v>
      </c>
    </row>
    <row r="5222" spans="1:11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VLOOKUP(B5222,Customers!$A$1:$H$1501, 2,FALSE)</f>
        <v>Customer#000001430</v>
      </c>
      <c r="K5222" t="str">
        <f>VLOOKUP(B5222,Customers!$A$1:$H$1501, 7,FALSE)</f>
        <v>BUILDING</v>
      </c>
    </row>
    <row r="5223" spans="1:11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VLOOKUP(B5223,Customers!$A$1:$H$1501, 2,FALSE)</f>
        <v>Customer#000000814</v>
      </c>
      <c r="K5223" t="str">
        <f>VLOOKUP(B5223,Customers!$A$1:$H$1501, 7,FALSE)</f>
        <v>BUILDING</v>
      </c>
    </row>
    <row r="5224" spans="1:11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VLOOKUP(B5224,Customers!$A$1:$H$1501, 2,FALSE)</f>
        <v>Customer#000000517</v>
      </c>
      <c r="K5224" t="str">
        <f>VLOOKUP(B5224,Customers!$A$1:$H$1501, 7,FALSE)</f>
        <v>FURNITURE</v>
      </c>
    </row>
    <row r="5225" spans="1:11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VLOOKUP(B5225,Customers!$A$1:$H$1501, 2,FALSE)</f>
        <v>Customer#000001016</v>
      </c>
      <c r="K5225" t="str">
        <f>VLOOKUP(B5225,Customers!$A$1:$H$1501, 7,FALSE)</f>
        <v>AUTOMOBILE</v>
      </c>
    </row>
    <row r="5226" spans="1:11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VLOOKUP(B5226,Customers!$A$1:$H$1501, 2,FALSE)</f>
        <v>Customer#000000530</v>
      </c>
      <c r="K5226" t="str">
        <f>VLOOKUP(B5226,Customers!$A$1:$H$1501, 7,FALSE)</f>
        <v>BUILDING</v>
      </c>
    </row>
    <row r="5227" spans="1:11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VLOOKUP(B5227,Customers!$A$1:$H$1501, 2,FALSE)</f>
        <v>Customer#000000290</v>
      </c>
      <c r="K5227" t="str">
        <f>VLOOKUP(B5227,Customers!$A$1:$H$1501, 7,FALSE)</f>
        <v>MACHINERY</v>
      </c>
    </row>
    <row r="5228" spans="1:11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VLOOKUP(B5228,Customers!$A$1:$H$1501, 2,FALSE)</f>
        <v>Customer#000000994</v>
      </c>
      <c r="K5228" t="str">
        <f>VLOOKUP(B5228,Customers!$A$1:$H$1501, 7,FALSE)</f>
        <v>HOUSEHOLD</v>
      </c>
    </row>
    <row r="5229" spans="1:11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VLOOKUP(B5229,Customers!$A$1:$H$1501, 2,FALSE)</f>
        <v>Customer#000000823</v>
      </c>
      <c r="K5229" t="str">
        <f>VLOOKUP(B5229,Customers!$A$1:$H$1501, 7,FALSE)</f>
        <v>AUTOMOBILE</v>
      </c>
    </row>
    <row r="5230" spans="1:11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VLOOKUP(B5230,Customers!$A$1:$H$1501, 2,FALSE)</f>
        <v>Customer#000000173</v>
      </c>
      <c r="K5230" t="str">
        <f>VLOOKUP(B5230,Customers!$A$1:$H$1501, 7,FALSE)</f>
        <v>BUILDING</v>
      </c>
    </row>
    <row r="5231" spans="1:11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VLOOKUP(B5231,Customers!$A$1:$H$1501, 2,FALSE)</f>
        <v>Customer#000000025</v>
      </c>
      <c r="K5231" t="str">
        <f>VLOOKUP(B5231,Customers!$A$1:$H$1501, 7,FALSE)</f>
        <v>FURNITURE</v>
      </c>
    </row>
    <row r="5232" spans="1:11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VLOOKUP(B5232,Customers!$A$1:$H$1501, 2,FALSE)</f>
        <v>Customer#000000589</v>
      </c>
      <c r="K5232" t="str">
        <f>VLOOKUP(B5232,Customers!$A$1:$H$1501, 7,FALSE)</f>
        <v>FURNITURE</v>
      </c>
    </row>
    <row r="5233" spans="1:11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VLOOKUP(B5233,Customers!$A$1:$H$1501, 2,FALSE)</f>
        <v>Customer#000001270</v>
      </c>
      <c r="K5233" t="str">
        <f>VLOOKUP(B5233,Customers!$A$1:$H$1501, 7,FALSE)</f>
        <v>MACHINERY</v>
      </c>
    </row>
    <row r="5234" spans="1:11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VLOOKUP(B5234,Customers!$A$1:$H$1501, 2,FALSE)</f>
        <v>Customer#000000850</v>
      </c>
      <c r="K5234" t="str">
        <f>VLOOKUP(B5234,Customers!$A$1:$H$1501, 7,FALSE)</f>
        <v>FURNITURE</v>
      </c>
    </row>
    <row r="5235" spans="1:11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VLOOKUP(B5235,Customers!$A$1:$H$1501, 2,FALSE)</f>
        <v>Customer#000000769</v>
      </c>
      <c r="K5235" t="str">
        <f>VLOOKUP(B5235,Customers!$A$1:$H$1501, 7,FALSE)</f>
        <v>HOUSEHOLD</v>
      </c>
    </row>
    <row r="5236" spans="1:11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VLOOKUP(B5236,Customers!$A$1:$H$1501, 2,FALSE)</f>
        <v>Customer#000000742</v>
      </c>
      <c r="K5236" t="str">
        <f>VLOOKUP(B5236,Customers!$A$1:$H$1501, 7,FALSE)</f>
        <v>HOUSEHOLD</v>
      </c>
    </row>
    <row r="5237" spans="1:11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VLOOKUP(B5237,Customers!$A$1:$H$1501, 2,FALSE)</f>
        <v>Customer#000000668</v>
      </c>
      <c r="K5237" t="str">
        <f>VLOOKUP(B5237,Customers!$A$1:$H$1501, 7,FALSE)</f>
        <v>FURNITURE</v>
      </c>
    </row>
    <row r="5238" spans="1:11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VLOOKUP(B5238,Customers!$A$1:$H$1501, 2,FALSE)</f>
        <v>Customer#000000643</v>
      </c>
      <c r="K5238" t="str">
        <f>VLOOKUP(B5238,Customers!$A$1:$H$1501, 7,FALSE)</f>
        <v>FURNITURE</v>
      </c>
    </row>
    <row r="5239" spans="1:11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VLOOKUP(B5239,Customers!$A$1:$H$1501, 2,FALSE)</f>
        <v>Customer#000000079</v>
      </c>
      <c r="K5239" t="str">
        <f>VLOOKUP(B5239,Customers!$A$1:$H$1501, 7,FALSE)</f>
        <v>MACHINERY</v>
      </c>
    </row>
    <row r="5240" spans="1:11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VLOOKUP(B5240,Customers!$A$1:$H$1501, 2,FALSE)</f>
        <v>Customer#000000997</v>
      </c>
      <c r="K5240" t="str">
        <f>VLOOKUP(B5240,Customers!$A$1:$H$1501, 7,FALSE)</f>
        <v>FURNITURE</v>
      </c>
    </row>
    <row r="5241" spans="1:11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VLOOKUP(B5241,Customers!$A$1:$H$1501, 2,FALSE)</f>
        <v>Customer#000001258</v>
      </c>
      <c r="K5241" t="str">
        <f>VLOOKUP(B5241,Customers!$A$1:$H$1501, 7,FALSE)</f>
        <v>AUTOMOBILE</v>
      </c>
    </row>
    <row r="5242" spans="1:11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VLOOKUP(B5242,Customers!$A$1:$H$1501, 2,FALSE)</f>
        <v>Customer#000000667</v>
      </c>
      <c r="K5242" t="str">
        <f>VLOOKUP(B5242,Customers!$A$1:$H$1501, 7,FALSE)</f>
        <v>AUTOMOBILE</v>
      </c>
    </row>
    <row r="5243" spans="1:11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VLOOKUP(B5243,Customers!$A$1:$H$1501, 2,FALSE)</f>
        <v>Customer#000000457</v>
      </c>
      <c r="K5243" t="str">
        <f>VLOOKUP(B5243,Customers!$A$1:$H$1501, 7,FALSE)</f>
        <v>FURNITURE</v>
      </c>
    </row>
    <row r="5244" spans="1:11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VLOOKUP(B5244,Customers!$A$1:$H$1501, 2,FALSE)</f>
        <v>Customer#000000013</v>
      </c>
      <c r="K5244" t="str">
        <f>VLOOKUP(B5244,Customers!$A$1:$H$1501, 7,FALSE)</f>
        <v>BUILDING</v>
      </c>
    </row>
    <row r="5245" spans="1:11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VLOOKUP(B5245,Customers!$A$1:$H$1501, 2,FALSE)</f>
        <v>Customer#000000010</v>
      </c>
      <c r="K5245" t="str">
        <f>VLOOKUP(B5245,Customers!$A$1:$H$1501, 7,FALSE)</f>
        <v>HOUSEHOLD</v>
      </c>
    </row>
    <row r="5246" spans="1:11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VLOOKUP(B5246,Customers!$A$1:$H$1501, 2,FALSE)</f>
        <v>Customer#000001240</v>
      </c>
      <c r="K5246" t="str">
        <f>VLOOKUP(B5246,Customers!$A$1:$H$1501, 7,FALSE)</f>
        <v>FURNITURE</v>
      </c>
    </row>
    <row r="5247" spans="1:11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VLOOKUP(B5247,Customers!$A$1:$H$1501, 2,FALSE)</f>
        <v>Customer#000000643</v>
      </c>
      <c r="K5247" t="str">
        <f>VLOOKUP(B5247,Customers!$A$1:$H$1501, 7,FALSE)</f>
        <v>FURNITURE</v>
      </c>
    </row>
    <row r="5248" spans="1:11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VLOOKUP(B5248,Customers!$A$1:$H$1501, 2,FALSE)</f>
        <v>Customer#000000301</v>
      </c>
      <c r="K5248" t="str">
        <f>VLOOKUP(B5248,Customers!$A$1:$H$1501, 7,FALSE)</f>
        <v>HOUSEHOLD</v>
      </c>
    </row>
    <row r="5249" spans="1:11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VLOOKUP(B5249,Customers!$A$1:$H$1501, 2,FALSE)</f>
        <v>Customer#000000836</v>
      </c>
      <c r="K5249" t="str">
        <f>VLOOKUP(B5249,Customers!$A$1:$H$1501, 7,FALSE)</f>
        <v>FURNITURE</v>
      </c>
    </row>
    <row r="5250" spans="1:11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VLOOKUP(B5250,Customers!$A$1:$H$1501, 2,FALSE)</f>
        <v>Customer#000001462</v>
      </c>
      <c r="K5250" t="str">
        <f>VLOOKUP(B5250,Customers!$A$1:$H$1501, 7,FALSE)</f>
        <v>FURNITURE</v>
      </c>
    </row>
    <row r="5251" spans="1:11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VLOOKUP(B5251,Customers!$A$1:$H$1501, 2,FALSE)</f>
        <v>Customer#000000907</v>
      </c>
      <c r="K5251" t="str">
        <f>VLOOKUP(B5251,Customers!$A$1:$H$1501, 7,FALSE)</f>
        <v>HOUSEHOLD</v>
      </c>
    </row>
    <row r="5252" spans="1:11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VLOOKUP(B5252,Customers!$A$1:$H$1501, 2,FALSE)</f>
        <v>Customer#000000139</v>
      </c>
      <c r="K5252" t="str">
        <f>VLOOKUP(B5252,Customers!$A$1:$H$1501, 7,FALSE)</f>
        <v>MACHINERY</v>
      </c>
    </row>
    <row r="5253" spans="1:11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VLOOKUP(B5253,Customers!$A$1:$H$1501, 2,FALSE)</f>
        <v>Customer#000000583</v>
      </c>
      <c r="K5253" t="str">
        <f>VLOOKUP(B5253,Customers!$A$1:$H$1501, 7,FALSE)</f>
        <v>HOUSEHOLD</v>
      </c>
    </row>
    <row r="5254" spans="1:11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VLOOKUP(B5254,Customers!$A$1:$H$1501, 2,FALSE)</f>
        <v>Customer#000000889</v>
      </c>
      <c r="K5254" t="str">
        <f>VLOOKUP(B5254,Customers!$A$1:$H$1501, 7,FALSE)</f>
        <v>FURNITURE</v>
      </c>
    </row>
    <row r="5255" spans="1:11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VLOOKUP(B5255,Customers!$A$1:$H$1501, 2,FALSE)</f>
        <v>Customer#000000766</v>
      </c>
      <c r="K5255" t="str">
        <f>VLOOKUP(B5255,Customers!$A$1:$H$1501, 7,FALSE)</f>
        <v>BUILDING</v>
      </c>
    </row>
    <row r="5256" spans="1:11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VLOOKUP(B5256,Customers!$A$1:$H$1501, 2,FALSE)</f>
        <v>Customer#000001309</v>
      </c>
      <c r="K5256" t="str">
        <f>VLOOKUP(B5256,Customers!$A$1:$H$1501, 7,FALSE)</f>
        <v>AUTOMOBILE</v>
      </c>
    </row>
    <row r="5257" spans="1:11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VLOOKUP(B5257,Customers!$A$1:$H$1501, 2,FALSE)</f>
        <v>Customer#000000706</v>
      </c>
      <c r="K5257" t="str">
        <f>VLOOKUP(B5257,Customers!$A$1:$H$1501, 7,FALSE)</f>
        <v>AUTOMOBILE</v>
      </c>
    </row>
    <row r="5258" spans="1:11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VLOOKUP(B5258,Customers!$A$1:$H$1501, 2,FALSE)</f>
        <v>Customer#000000136</v>
      </c>
      <c r="K5258" t="str">
        <f>VLOOKUP(B5258,Customers!$A$1:$H$1501, 7,FALSE)</f>
        <v>FURNITURE</v>
      </c>
    </row>
    <row r="5259" spans="1:11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VLOOKUP(B5259,Customers!$A$1:$H$1501, 2,FALSE)</f>
        <v>Customer#000000865</v>
      </c>
      <c r="K5259" t="str">
        <f>VLOOKUP(B5259,Customers!$A$1:$H$1501, 7,FALSE)</f>
        <v>BUILDING</v>
      </c>
    </row>
    <row r="5260" spans="1:11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VLOOKUP(B5260,Customers!$A$1:$H$1501, 2,FALSE)</f>
        <v>Customer#000000943</v>
      </c>
      <c r="K5260" t="str">
        <f>VLOOKUP(B5260,Customers!$A$1:$H$1501, 7,FALSE)</f>
        <v>FURNITURE</v>
      </c>
    </row>
    <row r="5261" spans="1:11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VLOOKUP(B5261,Customers!$A$1:$H$1501, 2,FALSE)</f>
        <v>Customer#000000106</v>
      </c>
      <c r="K5261" t="str">
        <f>VLOOKUP(B5261,Customers!$A$1:$H$1501, 7,FALSE)</f>
        <v>MACHINERY</v>
      </c>
    </row>
    <row r="5262" spans="1:11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VLOOKUP(B5262,Customers!$A$1:$H$1501, 2,FALSE)</f>
        <v>Customer#000000499</v>
      </c>
      <c r="K5262" t="str">
        <f>VLOOKUP(B5262,Customers!$A$1:$H$1501, 7,FALSE)</f>
        <v>HOUSEHOLD</v>
      </c>
    </row>
    <row r="5263" spans="1:11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VLOOKUP(B5263,Customers!$A$1:$H$1501, 2,FALSE)</f>
        <v>Customer#000000307</v>
      </c>
      <c r="K5263" t="str">
        <f>VLOOKUP(B5263,Customers!$A$1:$H$1501, 7,FALSE)</f>
        <v>FURNITURE</v>
      </c>
    </row>
    <row r="5264" spans="1:11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VLOOKUP(B5264,Customers!$A$1:$H$1501, 2,FALSE)</f>
        <v>Customer#000000343</v>
      </c>
      <c r="K5264" t="str">
        <f>VLOOKUP(B5264,Customers!$A$1:$H$1501, 7,FALSE)</f>
        <v>HOUSEHOLD</v>
      </c>
    </row>
    <row r="5265" spans="1:11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VLOOKUP(B5265,Customers!$A$1:$H$1501, 2,FALSE)</f>
        <v>Customer#000000347</v>
      </c>
      <c r="K5265" t="str">
        <f>VLOOKUP(B5265,Customers!$A$1:$H$1501, 7,FALSE)</f>
        <v>BUILDING</v>
      </c>
    </row>
    <row r="5266" spans="1:11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VLOOKUP(B5266,Customers!$A$1:$H$1501, 2,FALSE)</f>
        <v>Customer#000001129</v>
      </c>
      <c r="K5266" t="str">
        <f>VLOOKUP(B5266,Customers!$A$1:$H$1501, 7,FALSE)</f>
        <v>HOUSEHOLD</v>
      </c>
    </row>
    <row r="5267" spans="1:11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VLOOKUP(B5267,Customers!$A$1:$H$1501, 2,FALSE)</f>
        <v>Customer#000000881</v>
      </c>
      <c r="K5267" t="str">
        <f>VLOOKUP(B5267,Customers!$A$1:$H$1501, 7,FALSE)</f>
        <v>FURNITURE</v>
      </c>
    </row>
    <row r="5268" spans="1:11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VLOOKUP(B5268,Customers!$A$1:$H$1501, 2,FALSE)</f>
        <v>Customer#000000536</v>
      </c>
      <c r="K5268" t="str">
        <f>VLOOKUP(B5268,Customers!$A$1:$H$1501, 7,FALSE)</f>
        <v>MACHINERY</v>
      </c>
    </row>
    <row r="5269" spans="1:11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VLOOKUP(B5269,Customers!$A$1:$H$1501, 2,FALSE)</f>
        <v>Customer#000000566</v>
      </c>
      <c r="K5269" t="str">
        <f>VLOOKUP(B5269,Customers!$A$1:$H$1501, 7,FALSE)</f>
        <v>FURNITURE</v>
      </c>
    </row>
    <row r="5270" spans="1:11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VLOOKUP(B5270,Customers!$A$1:$H$1501, 2,FALSE)</f>
        <v>Customer#000000113</v>
      </c>
      <c r="K5270" t="str">
        <f>VLOOKUP(B5270,Customers!$A$1:$H$1501, 7,FALSE)</f>
        <v>BUILDING</v>
      </c>
    </row>
    <row r="5271" spans="1:11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VLOOKUP(B5271,Customers!$A$1:$H$1501, 2,FALSE)</f>
        <v>Customer#000000881</v>
      </c>
      <c r="K5271" t="str">
        <f>VLOOKUP(B5271,Customers!$A$1:$H$1501, 7,FALSE)</f>
        <v>FURNITURE</v>
      </c>
    </row>
    <row r="5272" spans="1:11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VLOOKUP(B5272,Customers!$A$1:$H$1501, 2,FALSE)</f>
        <v>Customer#000000445</v>
      </c>
      <c r="K5272" t="str">
        <f>VLOOKUP(B5272,Customers!$A$1:$H$1501, 7,FALSE)</f>
        <v>FURNITURE</v>
      </c>
    </row>
    <row r="5273" spans="1:11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VLOOKUP(B5273,Customers!$A$1:$H$1501, 2,FALSE)</f>
        <v>Customer#000000463</v>
      </c>
      <c r="K5273" t="str">
        <f>VLOOKUP(B5273,Customers!$A$1:$H$1501, 7,FALSE)</f>
        <v>HOUSEHOLD</v>
      </c>
    </row>
    <row r="5274" spans="1:11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VLOOKUP(B5274,Customers!$A$1:$H$1501, 2,FALSE)</f>
        <v>Customer#000000049</v>
      </c>
      <c r="K5274" t="str">
        <f>VLOOKUP(B5274,Customers!$A$1:$H$1501, 7,FALSE)</f>
        <v>FURNITURE</v>
      </c>
    </row>
    <row r="5275" spans="1:11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VLOOKUP(B5275,Customers!$A$1:$H$1501, 2,FALSE)</f>
        <v>Customer#000000091</v>
      </c>
      <c r="K5275" t="str">
        <f>VLOOKUP(B5275,Customers!$A$1:$H$1501, 7,FALSE)</f>
        <v>AUTOMOBILE</v>
      </c>
    </row>
    <row r="5276" spans="1:11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VLOOKUP(B5276,Customers!$A$1:$H$1501, 2,FALSE)</f>
        <v>Customer#000001096</v>
      </c>
      <c r="K5276" t="str">
        <f>VLOOKUP(B5276,Customers!$A$1:$H$1501, 7,FALSE)</f>
        <v>FURNITURE</v>
      </c>
    </row>
    <row r="5277" spans="1:11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VLOOKUP(B5277,Customers!$A$1:$H$1501, 2,FALSE)</f>
        <v>Customer#000000745</v>
      </c>
      <c r="K5277" t="str">
        <f>VLOOKUP(B5277,Customers!$A$1:$H$1501, 7,FALSE)</f>
        <v>FURNITURE</v>
      </c>
    </row>
    <row r="5278" spans="1:11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VLOOKUP(B5278,Customers!$A$1:$H$1501, 2,FALSE)</f>
        <v>Customer#000000643</v>
      </c>
      <c r="K5278" t="str">
        <f>VLOOKUP(B5278,Customers!$A$1:$H$1501, 7,FALSE)</f>
        <v>FURNITURE</v>
      </c>
    </row>
    <row r="5279" spans="1:11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VLOOKUP(B5279,Customers!$A$1:$H$1501, 2,FALSE)</f>
        <v>Customer#000001282</v>
      </c>
      <c r="K5279" t="str">
        <f>VLOOKUP(B5279,Customers!$A$1:$H$1501, 7,FALSE)</f>
        <v>FURNITURE</v>
      </c>
    </row>
    <row r="5280" spans="1:11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VLOOKUP(B5280,Customers!$A$1:$H$1501, 2,FALSE)</f>
        <v>Customer#000000772</v>
      </c>
      <c r="K5280" t="str">
        <f>VLOOKUP(B5280,Customers!$A$1:$H$1501, 7,FALSE)</f>
        <v>MACHINERY</v>
      </c>
    </row>
    <row r="5281" spans="1:11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VLOOKUP(B5281,Customers!$A$1:$H$1501, 2,FALSE)</f>
        <v>Customer#000001469</v>
      </c>
      <c r="K5281" t="str">
        <f>VLOOKUP(B5281,Customers!$A$1:$H$1501, 7,FALSE)</f>
        <v>FURNITURE</v>
      </c>
    </row>
    <row r="5282" spans="1:11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VLOOKUP(B5282,Customers!$A$1:$H$1501, 2,FALSE)</f>
        <v>Customer#000000649</v>
      </c>
      <c r="K5282" t="str">
        <f>VLOOKUP(B5282,Customers!$A$1:$H$1501, 7,FALSE)</f>
        <v>BUILDING</v>
      </c>
    </row>
    <row r="5283" spans="1:11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VLOOKUP(B5283,Customers!$A$1:$H$1501, 2,FALSE)</f>
        <v>Customer#000000676</v>
      </c>
      <c r="K5283" t="str">
        <f>VLOOKUP(B5283,Customers!$A$1:$H$1501, 7,FALSE)</f>
        <v>HOUSEHOLD</v>
      </c>
    </row>
    <row r="5284" spans="1:11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VLOOKUP(B5284,Customers!$A$1:$H$1501, 2,FALSE)</f>
        <v>Customer#000000709</v>
      </c>
      <c r="K5284" t="str">
        <f>VLOOKUP(B5284,Customers!$A$1:$H$1501, 7,FALSE)</f>
        <v>BUILDING</v>
      </c>
    </row>
    <row r="5285" spans="1:11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VLOOKUP(B5285,Customers!$A$1:$H$1501, 2,FALSE)</f>
        <v>Customer#000000341</v>
      </c>
      <c r="K5285" t="str">
        <f>VLOOKUP(B5285,Customers!$A$1:$H$1501, 7,FALSE)</f>
        <v>FURNITURE</v>
      </c>
    </row>
    <row r="5286" spans="1:11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VLOOKUP(B5286,Customers!$A$1:$H$1501, 2,FALSE)</f>
        <v>Customer#000000307</v>
      </c>
      <c r="K5286" t="str">
        <f>VLOOKUP(B5286,Customers!$A$1:$H$1501, 7,FALSE)</f>
        <v>FURNITURE</v>
      </c>
    </row>
    <row r="5287" spans="1:11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VLOOKUP(B5287,Customers!$A$1:$H$1501, 2,FALSE)</f>
        <v>Customer#000001136</v>
      </c>
      <c r="K5287" t="str">
        <f>VLOOKUP(B5287,Customers!$A$1:$H$1501, 7,FALSE)</f>
        <v>FURNITURE</v>
      </c>
    </row>
    <row r="5288" spans="1:11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VLOOKUP(B5288,Customers!$A$1:$H$1501, 2,FALSE)</f>
        <v>Customer#000000184</v>
      </c>
      <c r="K5288" t="str">
        <f>VLOOKUP(B5288,Customers!$A$1:$H$1501, 7,FALSE)</f>
        <v>AUTOMOBILE</v>
      </c>
    </row>
    <row r="5289" spans="1:11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VLOOKUP(B5289,Customers!$A$1:$H$1501, 2,FALSE)</f>
        <v>Customer#000000184</v>
      </c>
      <c r="K5289" t="str">
        <f>VLOOKUP(B5289,Customers!$A$1:$H$1501, 7,FALSE)</f>
        <v>AUTOMOBILE</v>
      </c>
    </row>
    <row r="5290" spans="1:11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VLOOKUP(B5290,Customers!$A$1:$H$1501, 2,FALSE)</f>
        <v>Customer#000001183</v>
      </c>
      <c r="K5290" t="str">
        <f>VLOOKUP(B5290,Customers!$A$1:$H$1501, 7,FALSE)</f>
        <v>BUILDING</v>
      </c>
    </row>
    <row r="5291" spans="1:11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VLOOKUP(B5291,Customers!$A$1:$H$1501, 2,FALSE)</f>
        <v>Customer#000001105</v>
      </c>
      <c r="K5291" t="str">
        <f>VLOOKUP(B5291,Customers!$A$1:$H$1501, 7,FALSE)</f>
        <v>FURNITURE</v>
      </c>
    </row>
    <row r="5292" spans="1:11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VLOOKUP(B5292,Customers!$A$1:$H$1501, 2,FALSE)</f>
        <v>Customer#000000892</v>
      </c>
      <c r="K5292" t="str">
        <f>VLOOKUP(B5292,Customers!$A$1:$H$1501, 7,FALSE)</f>
        <v>FURNITURE</v>
      </c>
    </row>
    <row r="5293" spans="1:11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VLOOKUP(B5293,Customers!$A$1:$H$1501, 2,FALSE)</f>
        <v>Customer#000001217</v>
      </c>
      <c r="K5293" t="str">
        <f>VLOOKUP(B5293,Customers!$A$1:$H$1501, 7,FALSE)</f>
        <v>FURNITURE</v>
      </c>
    </row>
    <row r="5294" spans="1:11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VLOOKUP(B5294,Customers!$A$1:$H$1501, 2,FALSE)</f>
        <v>Customer#000001489</v>
      </c>
      <c r="K5294" t="str">
        <f>VLOOKUP(B5294,Customers!$A$1:$H$1501, 7,FALSE)</f>
        <v>MACHINERY</v>
      </c>
    </row>
    <row r="5295" spans="1:11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VLOOKUP(B5295,Customers!$A$1:$H$1501, 2,FALSE)</f>
        <v>Customer#000000490</v>
      </c>
      <c r="K5295" t="str">
        <f>VLOOKUP(B5295,Customers!$A$1:$H$1501, 7,FALSE)</f>
        <v>FURNITURE</v>
      </c>
    </row>
    <row r="5296" spans="1:11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VLOOKUP(B5296,Customers!$A$1:$H$1501, 2,FALSE)</f>
        <v>Customer#000000086</v>
      </c>
      <c r="K5296" t="str">
        <f>VLOOKUP(B5296,Customers!$A$1:$H$1501, 7,FALSE)</f>
        <v>HOUSEHOLD</v>
      </c>
    </row>
    <row r="5297" spans="1:11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VLOOKUP(B5297,Customers!$A$1:$H$1501, 2,FALSE)</f>
        <v>Customer#000000388</v>
      </c>
      <c r="K5297" t="str">
        <f>VLOOKUP(B5297,Customers!$A$1:$H$1501, 7,FALSE)</f>
        <v>HOUSEHOLD</v>
      </c>
    </row>
    <row r="5298" spans="1:11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VLOOKUP(B5298,Customers!$A$1:$H$1501, 2,FALSE)</f>
        <v>Customer#000000443</v>
      </c>
      <c r="K5298" t="str">
        <f>VLOOKUP(B5298,Customers!$A$1:$H$1501, 7,FALSE)</f>
        <v>FURNITURE</v>
      </c>
    </row>
    <row r="5299" spans="1:11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VLOOKUP(B5299,Customers!$A$1:$H$1501, 2,FALSE)</f>
        <v>Customer#000000961</v>
      </c>
      <c r="K5299" t="str">
        <f>VLOOKUP(B5299,Customers!$A$1:$H$1501, 7,FALSE)</f>
        <v>MACHINERY</v>
      </c>
    </row>
    <row r="5300" spans="1:11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VLOOKUP(B5300,Customers!$A$1:$H$1501, 2,FALSE)</f>
        <v>Customer#000000136</v>
      </c>
      <c r="K5300" t="str">
        <f>VLOOKUP(B5300,Customers!$A$1:$H$1501, 7,FALSE)</f>
        <v>FURNITURE</v>
      </c>
    </row>
    <row r="5301" spans="1:11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VLOOKUP(B5301,Customers!$A$1:$H$1501, 2,FALSE)</f>
        <v>Customer#000000349</v>
      </c>
      <c r="K5301" t="str">
        <f>VLOOKUP(B5301,Customers!$A$1:$H$1501, 7,FALSE)</f>
        <v>BUILDING</v>
      </c>
    </row>
    <row r="5302" spans="1:11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VLOOKUP(B5302,Customers!$A$1:$H$1501, 2,FALSE)</f>
        <v>Customer#000000719</v>
      </c>
      <c r="K5302" t="str">
        <f>VLOOKUP(B5302,Customers!$A$1:$H$1501, 7,FALSE)</f>
        <v>HOUSEHOLD</v>
      </c>
    </row>
    <row r="5303" spans="1:11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VLOOKUP(B5303,Customers!$A$1:$H$1501, 2,FALSE)</f>
        <v>Customer#000000775</v>
      </c>
      <c r="K5303" t="str">
        <f>VLOOKUP(B5303,Customers!$A$1:$H$1501, 7,FALSE)</f>
        <v>BUILDING</v>
      </c>
    </row>
    <row r="5304" spans="1:11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VLOOKUP(B5304,Customers!$A$1:$H$1501, 2,FALSE)</f>
        <v>Customer#000000979</v>
      </c>
      <c r="K5304" t="str">
        <f>VLOOKUP(B5304,Customers!$A$1:$H$1501, 7,FALSE)</f>
        <v>MACHINERY</v>
      </c>
    </row>
    <row r="5305" spans="1:11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VLOOKUP(B5305,Customers!$A$1:$H$1501, 2,FALSE)</f>
        <v>Customer#000001042</v>
      </c>
      <c r="K5305" t="str">
        <f>VLOOKUP(B5305,Customers!$A$1:$H$1501, 7,FALSE)</f>
        <v>FURNITURE</v>
      </c>
    </row>
    <row r="5306" spans="1:11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VLOOKUP(B5306,Customers!$A$1:$H$1501, 2,FALSE)</f>
        <v>Customer#000001208</v>
      </c>
      <c r="K5306" t="str">
        <f>VLOOKUP(B5306,Customers!$A$1:$H$1501, 7,FALSE)</f>
        <v>BUILDING</v>
      </c>
    </row>
    <row r="5307" spans="1:11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VLOOKUP(B5307,Customers!$A$1:$H$1501, 2,FALSE)</f>
        <v>Customer#000000152</v>
      </c>
      <c r="K5307" t="str">
        <f>VLOOKUP(B5307,Customers!$A$1:$H$1501, 7,FALSE)</f>
        <v>BUILDING</v>
      </c>
    </row>
    <row r="5308" spans="1:11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VLOOKUP(B5308,Customers!$A$1:$H$1501, 2,FALSE)</f>
        <v>Customer#000001346</v>
      </c>
      <c r="K5308" t="str">
        <f>VLOOKUP(B5308,Customers!$A$1:$H$1501, 7,FALSE)</f>
        <v>FURNITURE</v>
      </c>
    </row>
    <row r="5309" spans="1:11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VLOOKUP(B5309,Customers!$A$1:$H$1501, 2,FALSE)</f>
        <v>Customer#000000301</v>
      </c>
      <c r="K5309" t="str">
        <f>VLOOKUP(B5309,Customers!$A$1:$H$1501, 7,FALSE)</f>
        <v>HOUSEHOLD</v>
      </c>
    </row>
    <row r="5310" spans="1:11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VLOOKUP(B5310,Customers!$A$1:$H$1501, 2,FALSE)</f>
        <v>Customer#000000808</v>
      </c>
      <c r="K5310" t="str">
        <f>VLOOKUP(B5310,Customers!$A$1:$H$1501, 7,FALSE)</f>
        <v>BUILDING</v>
      </c>
    </row>
    <row r="5311" spans="1:11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VLOOKUP(B5311,Customers!$A$1:$H$1501, 2,FALSE)</f>
        <v>Customer#000000814</v>
      </c>
      <c r="K5311" t="str">
        <f>VLOOKUP(B5311,Customers!$A$1:$H$1501, 7,FALSE)</f>
        <v>BUILDING</v>
      </c>
    </row>
    <row r="5312" spans="1:11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VLOOKUP(B5312,Customers!$A$1:$H$1501, 2,FALSE)</f>
        <v>Customer#000000410</v>
      </c>
      <c r="K5312" t="str">
        <f>VLOOKUP(B5312,Customers!$A$1:$H$1501, 7,FALSE)</f>
        <v>BUILDING</v>
      </c>
    </row>
    <row r="5313" spans="1:11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VLOOKUP(B5313,Customers!$A$1:$H$1501, 2,FALSE)</f>
        <v>Customer#000000775</v>
      </c>
      <c r="K5313" t="str">
        <f>VLOOKUP(B5313,Customers!$A$1:$H$1501, 7,FALSE)</f>
        <v>BUILDING</v>
      </c>
    </row>
    <row r="5314" spans="1:11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VLOOKUP(B5314,Customers!$A$1:$H$1501, 2,FALSE)</f>
        <v>Customer#000000785</v>
      </c>
      <c r="K5314" t="str">
        <f>VLOOKUP(B5314,Customers!$A$1:$H$1501, 7,FALSE)</f>
        <v>BUILDING</v>
      </c>
    </row>
    <row r="5315" spans="1:11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VLOOKUP(B5315,Customers!$A$1:$H$1501, 2,FALSE)</f>
        <v>Customer#000001489</v>
      </c>
      <c r="K5315" t="str">
        <f>VLOOKUP(B5315,Customers!$A$1:$H$1501, 7,FALSE)</f>
        <v>MACHINERY</v>
      </c>
    </row>
    <row r="5316" spans="1:11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VLOOKUP(B5316,Customers!$A$1:$H$1501, 2,FALSE)</f>
        <v>Customer#000001024</v>
      </c>
      <c r="K5316" t="str">
        <f>VLOOKUP(B5316,Customers!$A$1:$H$1501, 7,FALSE)</f>
        <v>FURNITURE</v>
      </c>
    </row>
    <row r="5317" spans="1:11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VLOOKUP(B5317,Customers!$A$1:$H$1501, 2,FALSE)</f>
        <v>Customer#000001151</v>
      </c>
      <c r="K5317" t="str">
        <f>VLOOKUP(B5317,Customers!$A$1:$H$1501, 7,FALSE)</f>
        <v>BUILDING</v>
      </c>
    </row>
    <row r="5318" spans="1:11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VLOOKUP(B5318,Customers!$A$1:$H$1501, 2,FALSE)</f>
        <v>Customer#000001466</v>
      </c>
      <c r="K5318" t="str">
        <f>VLOOKUP(B5318,Customers!$A$1:$H$1501, 7,FALSE)</f>
        <v>FURNITURE</v>
      </c>
    </row>
    <row r="5319" spans="1:11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VLOOKUP(B5319,Customers!$A$1:$H$1501, 2,FALSE)</f>
        <v>Customer#000000229</v>
      </c>
      <c r="K5319" t="str">
        <f>VLOOKUP(B5319,Customers!$A$1:$H$1501, 7,FALSE)</f>
        <v>BUILDING</v>
      </c>
    </row>
    <row r="5320" spans="1:11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VLOOKUP(B5320,Customers!$A$1:$H$1501, 2,FALSE)</f>
        <v>Customer#000000454</v>
      </c>
      <c r="K5320" t="str">
        <f>VLOOKUP(B5320,Customers!$A$1:$H$1501, 7,FALSE)</f>
        <v>AUTOMOBILE</v>
      </c>
    </row>
    <row r="5321" spans="1:11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VLOOKUP(B5321,Customers!$A$1:$H$1501, 2,FALSE)</f>
        <v>Customer#000000991</v>
      </c>
      <c r="K5321" t="str">
        <f>VLOOKUP(B5321,Customers!$A$1:$H$1501, 7,FALSE)</f>
        <v>AUTOMOBILE</v>
      </c>
    </row>
    <row r="5322" spans="1:11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VLOOKUP(B5322,Customers!$A$1:$H$1501, 2,FALSE)</f>
        <v>Customer#000001115</v>
      </c>
      <c r="K5322" t="str">
        <f>VLOOKUP(B5322,Customers!$A$1:$H$1501, 7,FALSE)</f>
        <v>BUILDING</v>
      </c>
    </row>
    <row r="5323" spans="1:11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VLOOKUP(B5323,Customers!$A$1:$H$1501, 2,FALSE)</f>
        <v>Customer#000001141</v>
      </c>
      <c r="K5323" t="str">
        <f>VLOOKUP(B5323,Customers!$A$1:$H$1501, 7,FALSE)</f>
        <v>MACHINERY</v>
      </c>
    </row>
    <row r="5324" spans="1:11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VLOOKUP(B5324,Customers!$A$1:$H$1501, 2,FALSE)</f>
        <v>Customer#000000908</v>
      </c>
      <c r="K5324" t="str">
        <f>VLOOKUP(B5324,Customers!$A$1:$H$1501, 7,FALSE)</f>
        <v>AUTOMOBILE</v>
      </c>
    </row>
    <row r="5325" spans="1:11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VLOOKUP(B5325,Customers!$A$1:$H$1501, 2,FALSE)</f>
        <v>Customer#000001121</v>
      </c>
      <c r="K5325" t="str">
        <f>VLOOKUP(B5325,Customers!$A$1:$H$1501, 7,FALSE)</f>
        <v>MACHINERY</v>
      </c>
    </row>
    <row r="5326" spans="1:11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VLOOKUP(B5326,Customers!$A$1:$H$1501, 2,FALSE)</f>
        <v>Customer#000001348</v>
      </c>
      <c r="K5326" t="str">
        <f>VLOOKUP(B5326,Customers!$A$1:$H$1501, 7,FALSE)</f>
        <v>MACHINERY</v>
      </c>
    </row>
    <row r="5327" spans="1:11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VLOOKUP(B5327,Customers!$A$1:$H$1501, 2,FALSE)</f>
        <v>Customer#000000607</v>
      </c>
      <c r="K5327" t="str">
        <f>VLOOKUP(B5327,Customers!$A$1:$H$1501, 7,FALSE)</f>
        <v>FURNITURE</v>
      </c>
    </row>
    <row r="5328" spans="1:11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VLOOKUP(B5328,Customers!$A$1:$H$1501, 2,FALSE)</f>
        <v>Customer#000000920</v>
      </c>
      <c r="K5328" t="str">
        <f>VLOOKUP(B5328,Customers!$A$1:$H$1501, 7,FALSE)</f>
        <v>HOUSEHOLD</v>
      </c>
    </row>
    <row r="5329" spans="1:11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VLOOKUP(B5329,Customers!$A$1:$H$1501, 2,FALSE)</f>
        <v>Customer#000000283</v>
      </c>
      <c r="K5329" t="str">
        <f>VLOOKUP(B5329,Customers!$A$1:$H$1501, 7,FALSE)</f>
        <v>AUTOMOBILE</v>
      </c>
    </row>
    <row r="5330" spans="1:11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VLOOKUP(B5330,Customers!$A$1:$H$1501, 2,FALSE)</f>
        <v>Customer#000000460</v>
      </c>
      <c r="K5330" t="str">
        <f>VLOOKUP(B5330,Customers!$A$1:$H$1501, 7,FALSE)</f>
        <v>FURNITURE</v>
      </c>
    </row>
    <row r="5331" spans="1:11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VLOOKUP(B5331,Customers!$A$1:$H$1501, 2,FALSE)</f>
        <v>Customer#000000730</v>
      </c>
      <c r="K5331" t="str">
        <f>VLOOKUP(B5331,Customers!$A$1:$H$1501, 7,FALSE)</f>
        <v>AUTOMOBILE</v>
      </c>
    </row>
    <row r="5332" spans="1:11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VLOOKUP(B5332,Customers!$A$1:$H$1501, 2,FALSE)</f>
        <v>Customer#000000184</v>
      </c>
      <c r="K5332" t="str">
        <f>VLOOKUP(B5332,Customers!$A$1:$H$1501, 7,FALSE)</f>
        <v>AUTOMOBILE</v>
      </c>
    </row>
    <row r="5333" spans="1:11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VLOOKUP(B5333,Customers!$A$1:$H$1501, 2,FALSE)</f>
        <v>Customer#000000943</v>
      </c>
      <c r="K5333" t="str">
        <f>VLOOKUP(B5333,Customers!$A$1:$H$1501, 7,FALSE)</f>
        <v>FURNITURE</v>
      </c>
    </row>
    <row r="5334" spans="1:11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VLOOKUP(B5334,Customers!$A$1:$H$1501, 2,FALSE)</f>
        <v>Customer#000000838</v>
      </c>
      <c r="K5334" t="str">
        <f>VLOOKUP(B5334,Customers!$A$1:$H$1501, 7,FALSE)</f>
        <v>AUTOMOBILE</v>
      </c>
    </row>
    <row r="5335" spans="1:11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VLOOKUP(B5335,Customers!$A$1:$H$1501, 2,FALSE)</f>
        <v>Customer#000000980</v>
      </c>
      <c r="K5335" t="str">
        <f>VLOOKUP(B5335,Customers!$A$1:$H$1501, 7,FALSE)</f>
        <v>AUTOMOBILE</v>
      </c>
    </row>
    <row r="5336" spans="1:11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VLOOKUP(B5336,Customers!$A$1:$H$1501, 2,FALSE)</f>
        <v>Customer#000000815</v>
      </c>
      <c r="K5336" t="str">
        <f>VLOOKUP(B5336,Customers!$A$1:$H$1501, 7,FALSE)</f>
        <v>HOUSEHOLD</v>
      </c>
    </row>
    <row r="5337" spans="1:11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VLOOKUP(B5337,Customers!$A$1:$H$1501, 2,FALSE)</f>
        <v>Customer#000000493</v>
      </c>
      <c r="K5337" t="str">
        <f>VLOOKUP(B5337,Customers!$A$1:$H$1501, 7,FALSE)</f>
        <v>MACHINERY</v>
      </c>
    </row>
    <row r="5338" spans="1:11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VLOOKUP(B5338,Customers!$A$1:$H$1501, 2,FALSE)</f>
        <v>Customer#000000022</v>
      </c>
      <c r="K5338" t="str">
        <f>VLOOKUP(B5338,Customers!$A$1:$H$1501, 7,FALSE)</f>
        <v>MACHINERY</v>
      </c>
    </row>
    <row r="5339" spans="1:11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VLOOKUP(B5339,Customers!$A$1:$H$1501, 2,FALSE)</f>
        <v>Customer#000000932</v>
      </c>
      <c r="K5339" t="str">
        <f>VLOOKUP(B5339,Customers!$A$1:$H$1501, 7,FALSE)</f>
        <v>BUILDING</v>
      </c>
    </row>
    <row r="5340" spans="1:11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VLOOKUP(B5340,Customers!$A$1:$H$1501, 2,FALSE)</f>
        <v>Customer#000000887</v>
      </c>
      <c r="K5340" t="str">
        <f>VLOOKUP(B5340,Customers!$A$1:$H$1501, 7,FALSE)</f>
        <v>MACHINERY</v>
      </c>
    </row>
    <row r="5341" spans="1:11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VLOOKUP(B5341,Customers!$A$1:$H$1501, 2,FALSE)</f>
        <v>Customer#000000118</v>
      </c>
      <c r="K5341" t="str">
        <f>VLOOKUP(B5341,Customers!$A$1:$H$1501, 7,FALSE)</f>
        <v>AUTOMOBILE</v>
      </c>
    </row>
    <row r="5342" spans="1:11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VLOOKUP(B5342,Customers!$A$1:$H$1501, 2,FALSE)</f>
        <v>Customer#000001138</v>
      </c>
      <c r="K5342" t="str">
        <f>VLOOKUP(B5342,Customers!$A$1:$H$1501, 7,FALSE)</f>
        <v>BUILDING</v>
      </c>
    </row>
    <row r="5343" spans="1:11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VLOOKUP(B5343,Customers!$A$1:$H$1501, 2,FALSE)</f>
        <v>Customer#000000389</v>
      </c>
      <c r="K5343" t="str">
        <f>VLOOKUP(B5343,Customers!$A$1:$H$1501, 7,FALSE)</f>
        <v>AUTOMOBILE</v>
      </c>
    </row>
    <row r="5344" spans="1:11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VLOOKUP(B5344,Customers!$A$1:$H$1501, 2,FALSE)</f>
        <v>Customer#000001072</v>
      </c>
      <c r="K5344" t="str">
        <f>VLOOKUP(B5344,Customers!$A$1:$H$1501, 7,FALSE)</f>
        <v>HOUSEHOLD</v>
      </c>
    </row>
    <row r="5345" spans="1:11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VLOOKUP(B5345,Customers!$A$1:$H$1501, 2,FALSE)</f>
        <v>Customer#000001277</v>
      </c>
      <c r="K5345" t="str">
        <f>VLOOKUP(B5345,Customers!$A$1:$H$1501, 7,FALSE)</f>
        <v>BUILDING</v>
      </c>
    </row>
    <row r="5346" spans="1:11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VLOOKUP(B5346,Customers!$A$1:$H$1501, 2,FALSE)</f>
        <v>Customer#000001144</v>
      </c>
      <c r="K5346" t="str">
        <f>VLOOKUP(B5346,Customers!$A$1:$H$1501, 7,FALSE)</f>
        <v>BUILDING</v>
      </c>
    </row>
    <row r="5347" spans="1:11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VLOOKUP(B5347,Customers!$A$1:$H$1501, 2,FALSE)</f>
        <v>Customer#000000179</v>
      </c>
      <c r="K5347" t="str">
        <f>VLOOKUP(B5347,Customers!$A$1:$H$1501, 7,FALSE)</f>
        <v>MACHINERY</v>
      </c>
    </row>
    <row r="5348" spans="1:11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VLOOKUP(B5348,Customers!$A$1:$H$1501, 2,FALSE)</f>
        <v>Customer#000000544</v>
      </c>
      <c r="K5348" t="str">
        <f>VLOOKUP(B5348,Customers!$A$1:$H$1501, 7,FALSE)</f>
        <v>AUTOMOBILE</v>
      </c>
    </row>
    <row r="5349" spans="1:11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VLOOKUP(B5349,Customers!$A$1:$H$1501, 2,FALSE)</f>
        <v>Customer#000000775</v>
      </c>
      <c r="K5349" t="str">
        <f>VLOOKUP(B5349,Customers!$A$1:$H$1501, 7,FALSE)</f>
        <v>BUILDING</v>
      </c>
    </row>
    <row r="5350" spans="1:11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VLOOKUP(B5350,Customers!$A$1:$H$1501, 2,FALSE)</f>
        <v>Customer#000000260</v>
      </c>
      <c r="K5350" t="str">
        <f>VLOOKUP(B5350,Customers!$A$1:$H$1501, 7,FALSE)</f>
        <v>MACHINERY</v>
      </c>
    </row>
    <row r="5351" spans="1:11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VLOOKUP(B5351,Customers!$A$1:$H$1501, 2,FALSE)</f>
        <v>Customer#000000455</v>
      </c>
      <c r="K5351" t="str">
        <f>VLOOKUP(B5351,Customers!$A$1:$H$1501, 7,FALSE)</f>
        <v>BUILDING</v>
      </c>
    </row>
    <row r="5352" spans="1:11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VLOOKUP(B5352,Customers!$A$1:$H$1501, 2,FALSE)</f>
        <v>Customer#000000178</v>
      </c>
      <c r="K5352" t="str">
        <f>VLOOKUP(B5352,Customers!$A$1:$H$1501, 7,FALSE)</f>
        <v>FURNITURE</v>
      </c>
    </row>
    <row r="5353" spans="1:11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VLOOKUP(B5353,Customers!$A$1:$H$1501, 2,FALSE)</f>
        <v>Customer#000001042</v>
      </c>
      <c r="K5353" t="str">
        <f>VLOOKUP(B5353,Customers!$A$1:$H$1501, 7,FALSE)</f>
        <v>FURNITURE</v>
      </c>
    </row>
    <row r="5354" spans="1:11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VLOOKUP(B5354,Customers!$A$1:$H$1501, 2,FALSE)</f>
        <v>Customer#000001165</v>
      </c>
      <c r="K5354" t="str">
        <f>VLOOKUP(B5354,Customers!$A$1:$H$1501, 7,FALSE)</f>
        <v>MACHINERY</v>
      </c>
    </row>
    <row r="5355" spans="1:11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VLOOKUP(B5355,Customers!$A$1:$H$1501, 2,FALSE)</f>
        <v>Customer#000001499</v>
      </c>
      <c r="K5355" t="str">
        <f>VLOOKUP(B5355,Customers!$A$1:$H$1501, 7,FALSE)</f>
        <v>AUTOMOBILE</v>
      </c>
    </row>
    <row r="5356" spans="1:11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VLOOKUP(B5356,Customers!$A$1:$H$1501, 2,FALSE)</f>
        <v>Customer#000001325</v>
      </c>
      <c r="K5356" t="str">
        <f>VLOOKUP(B5356,Customers!$A$1:$H$1501, 7,FALSE)</f>
        <v>HOUSEHOLD</v>
      </c>
    </row>
    <row r="5357" spans="1:11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VLOOKUP(B5357,Customers!$A$1:$H$1501, 2,FALSE)</f>
        <v>Customer#000001270</v>
      </c>
      <c r="K5357" t="str">
        <f>VLOOKUP(B5357,Customers!$A$1:$H$1501, 7,FALSE)</f>
        <v>MACHINERY</v>
      </c>
    </row>
    <row r="5358" spans="1:11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VLOOKUP(B5358,Customers!$A$1:$H$1501, 2,FALSE)</f>
        <v>Customer#000000677</v>
      </c>
      <c r="K5358" t="str">
        <f>VLOOKUP(B5358,Customers!$A$1:$H$1501, 7,FALSE)</f>
        <v>AUTOMOBILE</v>
      </c>
    </row>
    <row r="5359" spans="1:11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VLOOKUP(B5359,Customers!$A$1:$H$1501, 2,FALSE)</f>
        <v>Customer#000001400</v>
      </c>
      <c r="K5359" t="str">
        <f>VLOOKUP(B5359,Customers!$A$1:$H$1501, 7,FALSE)</f>
        <v>BUILDING</v>
      </c>
    </row>
    <row r="5360" spans="1:11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VLOOKUP(B5360,Customers!$A$1:$H$1501, 2,FALSE)</f>
        <v>Customer#000000788</v>
      </c>
      <c r="K5360" t="str">
        <f>VLOOKUP(B5360,Customers!$A$1:$H$1501, 7,FALSE)</f>
        <v>FURNITURE</v>
      </c>
    </row>
    <row r="5361" spans="1:11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VLOOKUP(B5361,Customers!$A$1:$H$1501, 2,FALSE)</f>
        <v>Customer#000001378</v>
      </c>
      <c r="K5361" t="str">
        <f>VLOOKUP(B5361,Customers!$A$1:$H$1501, 7,FALSE)</f>
        <v>HOUSEHOLD</v>
      </c>
    </row>
    <row r="5362" spans="1:11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VLOOKUP(B5362,Customers!$A$1:$H$1501, 2,FALSE)</f>
        <v>Customer#000001156</v>
      </c>
      <c r="K5362" t="str">
        <f>VLOOKUP(B5362,Customers!$A$1:$H$1501, 7,FALSE)</f>
        <v>HOUSEHOLD</v>
      </c>
    </row>
    <row r="5363" spans="1:11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VLOOKUP(B5363,Customers!$A$1:$H$1501, 2,FALSE)</f>
        <v>Customer#000001225</v>
      </c>
      <c r="K5363" t="str">
        <f>VLOOKUP(B5363,Customers!$A$1:$H$1501, 7,FALSE)</f>
        <v>MACHINERY</v>
      </c>
    </row>
    <row r="5364" spans="1:11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VLOOKUP(B5364,Customers!$A$1:$H$1501, 2,FALSE)</f>
        <v>Customer#000000137</v>
      </c>
      <c r="K5364" t="str">
        <f>VLOOKUP(B5364,Customers!$A$1:$H$1501, 7,FALSE)</f>
        <v>HOUSEHOLD</v>
      </c>
    </row>
    <row r="5365" spans="1:11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VLOOKUP(B5365,Customers!$A$1:$H$1501, 2,FALSE)</f>
        <v>Customer#000000199</v>
      </c>
      <c r="K5365" t="str">
        <f>VLOOKUP(B5365,Customers!$A$1:$H$1501, 7,FALSE)</f>
        <v>FURNITURE</v>
      </c>
    </row>
    <row r="5366" spans="1:11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VLOOKUP(B5366,Customers!$A$1:$H$1501, 2,FALSE)</f>
        <v>Customer#000000883</v>
      </c>
      <c r="K5366" t="str">
        <f>VLOOKUP(B5366,Customers!$A$1:$H$1501, 7,FALSE)</f>
        <v>FURNITURE</v>
      </c>
    </row>
    <row r="5367" spans="1:11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VLOOKUP(B5367,Customers!$A$1:$H$1501, 2,FALSE)</f>
        <v>Customer#000000523</v>
      </c>
      <c r="K5367" t="str">
        <f>VLOOKUP(B5367,Customers!$A$1:$H$1501, 7,FALSE)</f>
        <v>BUILDING</v>
      </c>
    </row>
    <row r="5368" spans="1:11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VLOOKUP(B5368,Customers!$A$1:$H$1501, 2,FALSE)</f>
        <v>Customer#000001430</v>
      </c>
      <c r="K5368" t="str">
        <f>VLOOKUP(B5368,Customers!$A$1:$H$1501, 7,FALSE)</f>
        <v>BUILDING</v>
      </c>
    </row>
    <row r="5369" spans="1:11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VLOOKUP(B5369,Customers!$A$1:$H$1501, 2,FALSE)</f>
        <v>Customer#000000908</v>
      </c>
      <c r="K5369" t="str">
        <f>VLOOKUP(B5369,Customers!$A$1:$H$1501, 7,FALSE)</f>
        <v>AUTOMOBILE</v>
      </c>
    </row>
    <row r="5370" spans="1:11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VLOOKUP(B5370,Customers!$A$1:$H$1501, 2,FALSE)</f>
        <v>Customer#000000559</v>
      </c>
      <c r="K5370" t="str">
        <f>VLOOKUP(B5370,Customers!$A$1:$H$1501, 7,FALSE)</f>
        <v>AUTOMOBILE</v>
      </c>
    </row>
    <row r="5371" spans="1:11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VLOOKUP(B5371,Customers!$A$1:$H$1501, 2,FALSE)</f>
        <v>Customer#000000757</v>
      </c>
      <c r="K5371" t="str">
        <f>VLOOKUP(B5371,Customers!$A$1:$H$1501, 7,FALSE)</f>
        <v>AUTOMOBILE</v>
      </c>
    </row>
    <row r="5372" spans="1:11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VLOOKUP(B5372,Customers!$A$1:$H$1501, 2,FALSE)</f>
        <v>Customer#000001138</v>
      </c>
      <c r="K5372" t="str">
        <f>VLOOKUP(B5372,Customers!$A$1:$H$1501, 7,FALSE)</f>
        <v>BUILDING</v>
      </c>
    </row>
    <row r="5373" spans="1:11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VLOOKUP(B5373,Customers!$A$1:$H$1501, 2,FALSE)</f>
        <v>Customer#000001264</v>
      </c>
      <c r="K5373" t="str">
        <f>VLOOKUP(B5373,Customers!$A$1:$H$1501, 7,FALSE)</f>
        <v>MACHINERY</v>
      </c>
    </row>
    <row r="5374" spans="1:11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VLOOKUP(B5374,Customers!$A$1:$H$1501, 2,FALSE)</f>
        <v>Customer#000000337</v>
      </c>
      <c r="K5374" t="str">
        <f>VLOOKUP(B5374,Customers!$A$1:$H$1501, 7,FALSE)</f>
        <v>MACHINERY</v>
      </c>
    </row>
    <row r="5375" spans="1:11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VLOOKUP(B5375,Customers!$A$1:$H$1501, 2,FALSE)</f>
        <v>Customer#000001061</v>
      </c>
      <c r="K5375" t="str">
        <f>VLOOKUP(B5375,Customers!$A$1:$H$1501, 7,FALSE)</f>
        <v>BUILDING</v>
      </c>
    </row>
    <row r="5376" spans="1:11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VLOOKUP(B5376,Customers!$A$1:$H$1501, 2,FALSE)</f>
        <v>Customer#000000385</v>
      </c>
      <c r="K5376" t="str">
        <f>VLOOKUP(B5376,Customers!$A$1:$H$1501, 7,FALSE)</f>
        <v>AUTOMOBILE</v>
      </c>
    </row>
    <row r="5377" spans="1:11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VLOOKUP(B5377,Customers!$A$1:$H$1501, 2,FALSE)</f>
        <v>Customer#000000083</v>
      </c>
      <c r="K5377" t="str">
        <f>VLOOKUP(B5377,Customers!$A$1:$H$1501, 7,FALSE)</f>
        <v>BUILDING</v>
      </c>
    </row>
    <row r="5378" spans="1:11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VLOOKUP(B5378,Customers!$A$1:$H$1501, 2,FALSE)</f>
        <v>Customer#000000080</v>
      </c>
      <c r="K5378" t="str">
        <f>VLOOKUP(B5378,Customers!$A$1:$H$1501, 7,FALSE)</f>
        <v>FURNITURE</v>
      </c>
    </row>
    <row r="5379" spans="1:11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VLOOKUP(B5379,Customers!$A$1:$H$1501, 2,FALSE)</f>
        <v>Customer#000000976</v>
      </c>
      <c r="K5379" t="str">
        <f>VLOOKUP(B5379,Customers!$A$1:$H$1501, 7,FALSE)</f>
        <v>BUILDING</v>
      </c>
    </row>
    <row r="5380" spans="1:11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VLOOKUP(B5380,Customers!$A$1:$H$1501, 2,FALSE)</f>
        <v>Customer#000001054</v>
      </c>
      <c r="K5380" t="str">
        <f>VLOOKUP(B5380,Customers!$A$1:$H$1501, 7,FALSE)</f>
        <v>HOUSEHOLD</v>
      </c>
    </row>
    <row r="5381" spans="1:11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VLOOKUP(B5381,Customers!$A$1:$H$1501, 2,FALSE)</f>
        <v>Customer#000001309</v>
      </c>
      <c r="K5381" t="str">
        <f>VLOOKUP(B5381,Customers!$A$1:$H$1501, 7,FALSE)</f>
        <v>AUTOMOBILE</v>
      </c>
    </row>
    <row r="5382" spans="1:11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VLOOKUP(B5382,Customers!$A$1:$H$1501, 2,FALSE)</f>
        <v>Customer#000001198</v>
      </c>
      <c r="K5382" t="str">
        <f>VLOOKUP(B5382,Customers!$A$1:$H$1501, 7,FALSE)</f>
        <v>AUTOMOBILE</v>
      </c>
    </row>
    <row r="5383" spans="1:11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VLOOKUP(B5383,Customers!$A$1:$H$1501, 2,FALSE)</f>
        <v>Customer#000000385</v>
      </c>
      <c r="K5383" t="str">
        <f>VLOOKUP(B5383,Customers!$A$1:$H$1501, 7,FALSE)</f>
        <v>AUTOMOBILE</v>
      </c>
    </row>
    <row r="5384" spans="1:11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VLOOKUP(B5384,Customers!$A$1:$H$1501, 2,FALSE)</f>
        <v>Customer#000000149</v>
      </c>
      <c r="K5384" t="str">
        <f>VLOOKUP(B5384,Customers!$A$1:$H$1501, 7,FALSE)</f>
        <v>AUTOMOBILE</v>
      </c>
    </row>
    <row r="5385" spans="1:11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VLOOKUP(B5385,Customers!$A$1:$H$1501, 2,FALSE)</f>
        <v>Customer#000000868</v>
      </c>
      <c r="K5385" t="str">
        <f>VLOOKUP(B5385,Customers!$A$1:$H$1501, 7,FALSE)</f>
        <v>FURNITURE</v>
      </c>
    </row>
    <row r="5386" spans="1:11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VLOOKUP(B5386,Customers!$A$1:$H$1501, 2,FALSE)</f>
        <v>Customer#000000857</v>
      </c>
      <c r="K5386" t="str">
        <f>VLOOKUP(B5386,Customers!$A$1:$H$1501, 7,FALSE)</f>
        <v>AUTOMOBILE</v>
      </c>
    </row>
    <row r="5387" spans="1:11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VLOOKUP(B5387,Customers!$A$1:$H$1501, 2,FALSE)</f>
        <v>Customer#000001243</v>
      </c>
      <c r="K5387" t="str">
        <f>VLOOKUP(B5387,Customers!$A$1:$H$1501, 7,FALSE)</f>
        <v>MACHINERY</v>
      </c>
    </row>
    <row r="5388" spans="1:11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VLOOKUP(B5388,Customers!$A$1:$H$1501, 2,FALSE)</f>
        <v>Customer#000000604</v>
      </c>
      <c r="K5388" t="str">
        <f>VLOOKUP(B5388,Customers!$A$1:$H$1501, 7,FALSE)</f>
        <v>HOUSEHOLD</v>
      </c>
    </row>
    <row r="5389" spans="1:11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VLOOKUP(B5389,Customers!$A$1:$H$1501, 2,FALSE)</f>
        <v>Customer#000000412</v>
      </c>
      <c r="K5389" t="str">
        <f>VLOOKUP(B5389,Customers!$A$1:$H$1501, 7,FALSE)</f>
        <v>BUILDING</v>
      </c>
    </row>
    <row r="5390" spans="1:11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VLOOKUP(B5390,Customers!$A$1:$H$1501, 2,FALSE)</f>
        <v>Customer#000000220</v>
      </c>
      <c r="K5390" t="str">
        <f>VLOOKUP(B5390,Customers!$A$1:$H$1501, 7,FALSE)</f>
        <v>BUILDING</v>
      </c>
    </row>
    <row r="5391" spans="1:11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VLOOKUP(B5391,Customers!$A$1:$H$1501, 2,FALSE)</f>
        <v>Customer#000000794</v>
      </c>
      <c r="K5391" t="str">
        <f>VLOOKUP(B5391,Customers!$A$1:$H$1501, 7,FALSE)</f>
        <v>FURNITURE</v>
      </c>
    </row>
    <row r="5392" spans="1:11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VLOOKUP(B5392,Customers!$A$1:$H$1501, 2,FALSE)</f>
        <v>Customer#000000262</v>
      </c>
      <c r="K5392" t="str">
        <f>VLOOKUP(B5392,Customers!$A$1:$H$1501, 7,FALSE)</f>
        <v>AUTOMOBILE</v>
      </c>
    </row>
    <row r="5393" spans="1:11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VLOOKUP(B5393,Customers!$A$1:$H$1501, 2,FALSE)</f>
        <v>Customer#000000566</v>
      </c>
      <c r="K5393" t="str">
        <f>VLOOKUP(B5393,Customers!$A$1:$H$1501, 7,FALSE)</f>
        <v>FURNITURE</v>
      </c>
    </row>
    <row r="5394" spans="1:11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VLOOKUP(B5394,Customers!$A$1:$H$1501, 2,FALSE)</f>
        <v>Customer#000000838</v>
      </c>
      <c r="K5394" t="str">
        <f>VLOOKUP(B5394,Customers!$A$1:$H$1501, 7,FALSE)</f>
        <v>AUTOMOBILE</v>
      </c>
    </row>
    <row r="5395" spans="1:11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VLOOKUP(B5395,Customers!$A$1:$H$1501, 2,FALSE)</f>
        <v>Customer#000001093</v>
      </c>
      <c r="K5395" t="str">
        <f>VLOOKUP(B5395,Customers!$A$1:$H$1501, 7,FALSE)</f>
        <v>HOUSEHOLD</v>
      </c>
    </row>
    <row r="5396" spans="1:11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VLOOKUP(B5396,Customers!$A$1:$H$1501, 2,FALSE)</f>
        <v>Customer#000000172</v>
      </c>
      <c r="K5396" t="str">
        <f>VLOOKUP(B5396,Customers!$A$1:$H$1501, 7,FALSE)</f>
        <v>MACHINERY</v>
      </c>
    </row>
    <row r="5397" spans="1:11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VLOOKUP(B5397,Customers!$A$1:$H$1501, 2,FALSE)</f>
        <v>Customer#000001405</v>
      </c>
      <c r="K5397" t="str">
        <f>VLOOKUP(B5397,Customers!$A$1:$H$1501, 7,FALSE)</f>
        <v>BUILDING</v>
      </c>
    </row>
    <row r="5398" spans="1:11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VLOOKUP(B5398,Customers!$A$1:$H$1501, 2,FALSE)</f>
        <v>Customer#000000316</v>
      </c>
      <c r="K5398" t="str">
        <f>VLOOKUP(B5398,Customers!$A$1:$H$1501, 7,FALSE)</f>
        <v>MACHINERY</v>
      </c>
    </row>
    <row r="5399" spans="1:11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VLOOKUP(B5399,Customers!$A$1:$H$1501, 2,FALSE)</f>
        <v>Customer#000000754</v>
      </c>
      <c r="K5399" t="str">
        <f>VLOOKUP(B5399,Customers!$A$1:$H$1501, 7,FALSE)</f>
        <v>BUILDING</v>
      </c>
    </row>
    <row r="5400" spans="1:11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VLOOKUP(B5400,Customers!$A$1:$H$1501, 2,FALSE)</f>
        <v>Customer#000001220</v>
      </c>
      <c r="K5400" t="str">
        <f>VLOOKUP(B5400,Customers!$A$1:$H$1501, 7,FALSE)</f>
        <v>FURNITURE</v>
      </c>
    </row>
    <row r="5401" spans="1:11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VLOOKUP(B5401,Customers!$A$1:$H$1501, 2,FALSE)</f>
        <v>Customer#000001474</v>
      </c>
      <c r="K5401" t="str">
        <f>VLOOKUP(B5401,Customers!$A$1:$H$1501, 7,FALSE)</f>
        <v>HOUSEHOLD</v>
      </c>
    </row>
    <row r="5402" spans="1:11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VLOOKUP(B5402,Customers!$A$1:$H$1501, 2,FALSE)</f>
        <v>Customer#000000475</v>
      </c>
      <c r="K5402" t="str">
        <f>VLOOKUP(B5402,Customers!$A$1:$H$1501, 7,FALSE)</f>
        <v>BUILDING</v>
      </c>
    </row>
    <row r="5403" spans="1:11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VLOOKUP(B5403,Customers!$A$1:$H$1501, 2,FALSE)</f>
        <v>Customer#000001157</v>
      </c>
      <c r="K5403" t="str">
        <f>VLOOKUP(B5403,Customers!$A$1:$H$1501, 7,FALSE)</f>
        <v>HOUSEHOLD</v>
      </c>
    </row>
    <row r="5404" spans="1:11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VLOOKUP(B5404,Customers!$A$1:$H$1501, 2,FALSE)</f>
        <v>Customer#000000607</v>
      </c>
      <c r="K5404" t="str">
        <f>VLOOKUP(B5404,Customers!$A$1:$H$1501, 7,FALSE)</f>
        <v>FURNITURE</v>
      </c>
    </row>
    <row r="5405" spans="1:11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VLOOKUP(B5405,Customers!$A$1:$H$1501, 2,FALSE)</f>
        <v>Customer#000001177</v>
      </c>
      <c r="K5405" t="str">
        <f>VLOOKUP(B5405,Customers!$A$1:$H$1501, 7,FALSE)</f>
        <v>FURNITURE</v>
      </c>
    </row>
    <row r="5406" spans="1:11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VLOOKUP(B5406,Customers!$A$1:$H$1501, 2,FALSE)</f>
        <v>Customer#000000712</v>
      </c>
      <c r="K5406" t="str">
        <f>VLOOKUP(B5406,Customers!$A$1:$H$1501, 7,FALSE)</f>
        <v>BUILDING</v>
      </c>
    </row>
    <row r="5407" spans="1:11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VLOOKUP(B5407,Customers!$A$1:$H$1501, 2,FALSE)</f>
        <v>Customer#000000685</v>
      </c>
      <c r="K5407" t="str">
        <f>VLOOKUP(B5407,Customers!$A$1:$H$1501, 7,FALSE)</f>
        <v>MACHINERY</v>
      </c>
    </row>
    <row r="5408" spans="1:11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VLOOKUP(B5408,Customers!$A$1:$H$1501, 2,FALSE)</f>
        <v>Customer#000001084</v>
      </c>
      <c r="K5408" t="str">
        <f>VLOOKUP(B5408,Customers!$A$1:$H$1501, 7,FALSE)</f>
        <v>FURNITURE</v>
      </c>
    </row>
    <row r="5409" spans="1:11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VLOOKUP(B5409,Customers!$A$1:$H$1501, 2,FALSE)</f>
        <v>Customer#000001381</v>
      </c>
      <c r="K5409" t="str">
        <f>VLOOKUP(B5409,Customers!$A$1:$H$1501, 7,FALSE)</f>
        <v>BUILDING</v>
      </c>
    </row>
    <row r="5410" spans="1:11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VLOOKUP(B5410,Customers!$A$1:$H$1501, 2,FALSE)</f>
        <v>Customer#000000068</v>
      </c>
      <c r="K5410" t="str">
        <f>VLOOKUP(B5410,Customers!$A$1:$H$1501, 7,FALSE)</f>
        <v>HOUSEHOLD</v>
      </c>
    </row>
    <row r="5411" spans="1:11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VLOOKUP(B5411,Customers!$A$1:$H$1501, 2,FALSE)</f>
        <v>Customer#000000586</v>
      </c>
      <c r="K5411" t="str">
        <f>VLOOKUP(B5411,Customers!$A$1:$H$1501, 7,FALSE)</f>
        <v>AUTOMOBILE</v>
      </c>
    </row>
    <row r="5412" spans="1:11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VLOOKUP(B5412,Customers!$A$1:$H$1501, 2,FALSE)</f>
        <v>Customer#000000704</v>
      </c>
      <c r="K5412" t="str">
        <f>VLOOKUP(B5412,Customers!$A$1:$H$1501, 7,FALSE)</f>
        <v>AUTOMOBILE</v>
      </c>
    </row>
    <row r="5413" spans="1:11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VLOOKUP(B5413,Customers!$A$1:$H$1501, 2,FALSE)</f>
        <v>Customer#000000868</v>
      </c>
      <c r="K5413" t="str">
        <f>VLOOKUP(B5413,Customers!$A$1:$H$1501, 7,FALSE)</f>
        <v>FURNITURE</v>
      </c>
    </row>
    <row r="5414" spans="1:11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VLOOKUP(B5414,Customers!$A$1:$H$1501, 2,FALSE)</f>
        <v>Customer#000000955</v>
      </c>
      <c r="K5414" t="str">
        <f>VLOOKUP(B5414,Customers!$A$1:$H$1501, 7,FALSE)</f>
        <v>AUTOMOBILE</v>
      </c>
    </row>
    <row r="5415" spans="1:11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VLOOKUP(B5415,Customers!$A$1:$H$1501, 2,FALSE)</f>
        <v>Customer#000001244</v>
      </c>
      <c r="K5415" t="str">
        <f>VLOOKUP(B5415,Customers!$A$1:$H$1501, 7,FALSE)</f>
        <v>BUILDING</v>
      </c>
    </row>
    <row r="5416" spans="1:11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VLOOKUP(B5416,Customers!$A$1:$H$1501, 2,FALSE)</f>
        <v>Customer#000001282</v>
      </c>
      <c r="K5416" t="str">
        <f>VLOOKUP(B5416,Customers!$A$1:$H$1501, 7,FALSE)</f>
        <v>FURNITURE</v>
      </c>
    </row>
    <row r="5417" spans="1:11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VLOOKUP(B5417,Customers!$A$1:$H$1501, 2,FALSE)</f>
        <v>Customer#000000134</v>
      </c>
      <c r="K5417" t="str">
        <f>VLOOKUP(B5417,Customers!$A$1:$H$1501, 7,FALSE)</f>
        <v>BUILDING</v>
      </c>
    </row>
    <row r="5418" spans="1:11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VLOOKUP(B5418,Customers!$A$1:$H$1501, 2,FALSE)</f>
        <v>Customer#000001234</v>
      </c>
      <c r="K5418" t="str">
        <f>VLOOKUP(B5418,Customers!$A$1:$H$1501, 7,FALSE)</f>
        <v>FURNITURE</v>
      </c>
    </row>
    <row r="5419" spans="1:11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VLOOKUP(B5419,Customers!$A$1:$H$1501, 2,FALSE)</f>
        <v>Customer#000000935</v>
      </c>
      <c r="K5419" t="str">
        <f>VLOOKUP(B5419,Customers!$A$1:$H$1501, 7,FALSE)</f>
        <v>MACHINERY</v>
      </c>
    </row>
    <row r="5420" spans="1:11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VLOOKUP(B5420,Customers!$A$1:$H$1501, 2,FALSE)</f>
        <v>Customer#000000161</v>
      </c>
      <c r="K5420" t="str">
        <f>VLOOKUP(B5420,Customers!$A$1:$H$1501, 7,FALSE)</f>
        <v>MACHINERY</v>
      </c>
    </row>
    <row r="5421" spans="1:11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VLOOKUP(B5421,Customers!$A$1:$H$1501, 2,FALSE)</f>
        <v>Customer#000000104</v>
      </c>
      <c r="K5421" t="str">
        <f>VLOOKUP(B5421,Customers!$A$1:$H$1501, 7,FALSE)</f>
        <v>FURNITURE</v>
      </c>
    </row>
    <row r="5422" spans="1:11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VLOOKUP(B5422,Customers!$A$1:$H$1501, 2,FALSE)</f>
        <v>Customer#000001135</v>
      </c>
      <c r="K5422" t="str">
        <f>VLOOKUP(B5422,Customers!$A$1:$H$1501, 7,FALSE)</f>
        <v>FURNITURE</v>
      </c>
    </row>
    <row r="5423" spans="1:11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VLOOKUP(B5423,Customers!$A$1:$H$1501, 2,FALSE)</f>
        <v>Customer#000000841</v>
      </c>
      <c r="K5423" t="str">
        <f>VLOOKUP(B5423,Customers!$A$1:$H$1501, 7,FALSE)</f>
        <v>FURNITURE</v>
      </c>
    </row>
    <row r="5424" spans="1:11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VLOOKUP(B5424,Customers!$A$1:$H$1501, 2,FALSE)</f>
        <v>Customer#000000307</v>
      </c>
      <c r="K5424" t="str">
        <f>VLOOKUP(B5424,Customers!$A$1:$H$1501, 7,FALSE)</f>
        <v>FURNITURE</v>
      </c>
    </row>
    <row r="5425" spans="1:11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VLOOKUP(B5425,Customers!$A$1:$H$1501, 2,FALSE)</f>
        <v>Customer#000000442</v>
      </c>
      <c r="K5425" t="str">
        <f>VLOOKUP(B5425,Customers!$A$1:$H$1501, 7,FALSE)</f>
        <v>FURNITURE</v>
      </c>
    </row>
    <row r="5426" spans="1:11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VLOOKUP(B5426,Customers!$A$1:$H$1501, 2,FALSE)</f>
        <v>Customer#000000958</v>
      </c>
      <c r="K5426" t="str">
        <f>VLOOKUP(B5426,Customers!$A$1:$H$1501, 7,FALSE)</f>
        <v>FURNITURE</v>
      </c>
    </row>
    <row r="5427" spans="1:11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VLOOKUP(B5427,Customers!$A$1:$H$1501, 2,FALSE)</f>
        <v>Customer#000001111</v>
      </c>
      <c r="K5427" t="str">
        <f>VLOOKUP(B5427,Customers!$A$1:$H$1501, 7,FALSE)</f>
        <v>MACHINERY</v>
      </c>
    </row>
    <row r="5428" spans="1:11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VLOOKUP(B5428,Customers!$A$1:$H$1501, 2,FALSE)</f>
        <v>Customer#000000248</v>
      </c>
      <c r="K5428" t="str">
        <f>VLOOKUP(B5428,Customers!$A$1:$H$1501, 7,FALSE)</f>
        <v>FURNITURE</v>
      </c>
    </row>
    <row r="5429" spans="1:11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VLOOKUP(B5429,Customers!$A$1:$H$1501, 2,FALSE)</f>
        <v>Customer#000000103</v>
      </c>
      <c r="K5429" t="str">
        <f>VLOOKUP(B5429,Customers!$A$1:$H$1501, 7,FALSE)</f>
        <v>BUILDING</v>
      </c>
    </row>
    <row r="5430" spans="1:11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VLOOKUP(B5430,Customers!$A$1:$H$1501, 2,FALSE)</f>
        <v>Customer#000000826</v>
      </c>
      <c r="K5430" t="str">
        <f>VLOOKUP(B5430,Customers!$A$1:$H$1501, 7,FALSE)</f>
        <v>BUILDING</v>
      </c>
    </row>
    <row r="5431" spans="1:11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VLOOKUP(B5431,Customers!$A$1:$H$1501, 2,FALSE)</f>
        <v>Customer#000001414</v>
      </c>
      <c r="K5431" t="str">
        <f>VLOOKUP(B5431,Customers!$A$1:$H$1501, 7,FALSE)</f>
        <v>BUILDING</v>
      </c>
    </row>
    <row r="5432" spans="1:11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VLOOKUP(B5432,Customers!$A$1:$H$1501, 2,FALSE)</f>
        <v>Customer#000000785</v>
      </c>
      <c r="K5432" t="str">
        <f>VLOOKUP(B5432,Customers!$A$1:$H$1501, 7,FALSE)</f>
        <v>BUILDING</v>
      </c>
    </row>
    <row r="5433" spans="1:11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VLOOKUP(B5433,Customers!$A$1:$H$1501, 2,FALSE)</f>
        <v>Customer#000000745</v>
      </c>
      <c r="K5433" t="str">
        <f>VLOOKUP(B5433,Customers!$A$1:$H$1501, 7,FALSE)</f>
        <v>FURNITURE</v>
      </c>
    </row>
    <row r="5434" spans="1:11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VLOOKUP(B5434,Customers!$A$1:$H$1501, 2,FALSE)</f>
        <v>Customer#000000010</v>
      </c>
      <c r="K5434" t="str">
        <f>VLOOKUP(B5434,Customers!$A$1:$H$1501, 7,FALSE)</f>
        <v>HOUSEHOLD</v>
      </c>
    </row>
    <row r="5435" spans="1:11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VLOOKUP(B5435,Customers!$A$1:$H$1501, 2,FALSE)</f>
        <v>Customer#000001343</v>
      </c>
      <c r="K5435" t="str">
        <f>VLOOKUP(B5435,Customers!$A$1:$H$1501, 7,FALSE)</f>
        <v>AUTOMOBILE</v>
      </c>
    </row>
    <row r="5436" spans="1:11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VLOOKUP(B5436,Customers!$A$1:$H$1501, 2,FALSE)</f>
        <v>Customer#000001415</v>
      </c>
      <c r="K5436" t="str">
        <f>VLOOKUP(B5436,Customers!$A$1:$H$1501, 7,FALSE)</f>
        <v>BUILDING</v>
      </c>
    </row>
    <row r="5437" spans="1:11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VLOOKUP(B5437,Customers!$A$1:$H$1501, 2,FALSE)</f>
        <v>Customer#000000829</v>
      </c>
      <c r="K5437" t="str">
        <f>VLOOKUP(B5437,Customers!$A$1:$H$1501, 7,FALSE)</f>
        <v>MACHINERY</v>
      </c>
    </row>
    <row r="5438" spans="1:11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VLOOKUP(B5438,Customers!$A$1:$H$1501, 2,FALSE)</f>
        <v>Customer#000001270</v>
      </c>
      <c r="K5438" t="str">
        <f>VLOOKUP(B5438,Customers!$A$1:$H$1501, 7,FALSE)</f>
        <v>MACHINERY</v>
      </c>
    </row>
    <row r="5439" spans="1:11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VLOOKUP(B5439,Customers!$A$1:$H$1501, 2,FALSE)</f>
        <v>Customer#000001442</v>
      </c>
      <c r="K5439" t="str">
        <f>VLOOKUP(B5439,Customers!$A$1:$H$1501, 7,FALSE)</f>
        <v>MACHINERY</v>
      </c>
    </row>
    <row r="5440" spans="1:11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VLOOKUP(B5440,Customers!$A$1:$H$1501, 2,FALSE)</f>
        <v>Customer#000000337</v>
      </c>
      <c r="K5440" t="str">
        <f>VLOOKUP(B5440,Customers!$A$1:$H$1501, 7,FALSE)</f>
        <v>MACHINERY</v>
      </c>
    </row>
    <row r="5441" spans="1:11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VLOOKUP(B5441,Customers!$A$1:$H$1501, 2,FALSE)</f>
        <v>Customer#000000455</v>
      </c>
      <c r="K5441" t="str">
        <f>VLOOKUP(B5441,Customers!$A$1:$H$1501, 7,FALSE)</f>
        <v>BUILDING</v>
      </c>
    </row>
    <row r="5442" spans="1:11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VLOOKUP(B5442,Customers!$A$1:$H$1501, 2,FALSE)</f>
        <v>Customer#000000328</v>
      </c>
      <c r="K5442" t="str">
        <f>VLOOKUP(B5442,Customers!$A$1:$H$1501, 7,FALSE)</f>
        <v>BUILDING</v>
      </c>
    </row>
    <row r="5443" spans="1:11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VLOOKUP(B5443,Customers!$A$1:$H$1501, 2,FALSE)</f>
        <v>Customer#000000595</v>
      </c>
      <c r="K5443" t="str">
        <f>VLOOKUP(B5443,Customers!$A$1:$H$1501, 7,FALSE)</f>
        <v>HOUSEHOLD</v>
      </c>
    </row>
    <row r="5444" spans="1:11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VLOOKUP(B5444,Customers!$A$1:$H$1501, 2,FALSE)</f>
        <v>Customer#000000391</v>
      </c>
      <c r="K5444" t="str">
        <f>VLOOKUP(B5444,Customers!$A$1:$H$1501, 7,FALSE)</f>
        <v>HOUSEHOLD</v>
      </c>
    </row>
    <row r="5445" spans="1:11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VLOOKUP(B5445,Customers!$A$1:$H$1501, 2,FALSE)</f>
        <v>Customer#000000160</v>
      </c>
      <c r="K5445" t="str">
        <f>VLOOKUP(B5445,Customers!$A$1:$H$1501, 7,FALSE)</f>
        <v>MACHINERY</v>
      </c>
    </row>
    <row r="5446" spans="1:11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VLOOKUP(B5446,Customers!$A$1:$H$1501, 2,FALSE)</f>
        <v>Customer#000000598</v>
      </c>
      <c r="K5446" t="str">
        <f>VLOOKUP(B5446,Customers!$A$1:$H$1501, 7,FALSE)</f>
        <v>FURNITURE</v>
      </c>
    </row>
    <row r="5447" spans="1:11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VLOOKUP(B5447,Customers!$A$1:$H$1501, 2,FALSE)</f>
        <v>Customer#000001390</v>
      </c>
      <c r="K5447" t="str">
        <f>VLOOKUP(B5447,Customers!$A$1:$H$1501, 7,FALSE)</f>
        <v>HOUSEHOLD</v>
      </c>
    </row>
    <row r="5448" spans="1:11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VLOOKUP(B5448,Customers!$A$1:$H$1501, 2,FALSE)</f>
        <v>Customer#000000358</v>
      </c>
      <c r="K5448" t="str">
        <f>VLOOKUP(B5448,Customers!$A$1:$H$1501, 7,FALSE)</f>
        <v>MACHINERY</v>
      </c>
    </row>
    <row r="5449" spans="1:11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VLOOKUP(B5449,Customers!$A$1:$H$1501, 2,FALSE)</f>
        <v>Customer#000000310</v>
      </c>
      <c r="K5449" t="str">
        <f>VLOOKUP(B5449,Customers!$A$1:$H$1501, 7,FALSE)</f>
        <v>FURNITURE</v>
      </c>
    </row>
    <row r="5450" spans="1:11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VLOOKUP(B5450,Customers!$A$1:$H$1501, 2,FALSE)</f>
        <v>Customer#000001096</v>
      </c>
      <c r="K5450" t="str">
        <f>VLOOKUP(B5450,Customers!$A$1:$H$1501, 7,FALSE)</f>
        <v>FURNITURE</v>
      </c>
    </row>
    <row r="5451" spans="1:11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VLOOKUP(B5451,Customers!$A$1:$H$1501, 2,FALSE)</f>
        <v>Customer#000001376</v>
      </c>
      <c r="K5451" t="str">
        <f>VLOOKUP(B5451,Customers!$A$1:$H$1501, 7,FALSE)</f>
        <v>HOUSEHOLD</v>
      </c>
    </row>
    <row r="5452" spans="1:11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VLOOKUP(B5452,Customers!$A$1:$H$1501, 2,FALSE)</f>
        <v>Customer#000000380</v>
      </c>
      <c r="K5452" t="str">
        <f>VLOOKUP(B5452,Customers!$A$1:$H$1501, 7,FALSE)</f>
        <v>BUILDING</v>
      </c>
    </row>
    <row r="5453" spans="1:11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VLOOKUP(B5453,Customers!$A$1:$H$1501, 2,FALSE)</f>
        <v>Customer#000001385</v>
      </c>
      <c r="K5453" t="str">
        <f>VLOOKUP(B5453,Customers!$A$1:$H$1501, 7,FALSE)</f>
        <v>BUILDING</v>
      </c>
    </row>
    <row r="5454" spans="1:11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VLOOKUP(B5454,Customers!$A$1:$H$1501, 2,FALSE)</f>
        <v>Customer#000000196</v>
      </c>
      <c r="K5454" t="str">
        <f>VLOOKUP(B5454,Customers!$A$1:$H$1501, 7,FALSE)</f>
        <v>FURNITURE</v>
      </c>
    </row>
    <row r="5455" spans="1:11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VLOOKUP(B5455,Customers!$A$1:$H$1501, 2,FALSE)</f>
        <v>Customer#000000458</v>
      </c>
      <c r="K5455" t="str">
        <f>VLOOKUP(B5455,Customers!$A$1:$H$1501, 7,FALSE)</f>
        <v>BUILDING</v>
      </c>
    </row>
    <row r="5456" spans="1:11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VLOOKUP(B5456,Customers!$A$1:$H$1501, 2,FALSE)</f>
        <v>Customer#000000385</v>
      </c>
      <c r="K5456" t="str">
        <f>VLOOKUP(B5456,Customers!$A$1:$H$1501, 7,FALSE)</f>
        <v>AUTOMOBILE</v>
      </c>
    </row>
    <row r="5457" spans="1:11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VLOOKUP(B5457,Customers!$A$1:$H$1501, 2,FALSE)</f>
        <v>Customer#000000656</v>
      </c>
      <c r="K5457" t="str">
        <f>VLOOKUP(B5457,Customers!$A$1:$H$1501, 7,FALSE)</f>
        <v>AUTOMOBILE</v>
      </c>
    </row>
    <row r="5458" spans="1:11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VLOOKUP(B5458,Customers!$A$1:$H$1501, 2,FALSE)</f>
        <v>Customer#000000395</v>
      </c>
      <c r="K5458" t="str">
        <f>VLOOKUP(B5458,Customers!$A$1:$H$1501, 7,FALSE)</f>
        <v>HOUSEHOLD</v>
      </c>
    </row>
    <row r="5459" spans="1:11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VLOOKUP(B5459,Customers!$A$1:$H$1501, 2,FALSE)</f>
        <v>Customer#000001168</v>
      </c>
      <c r="K5459" t="str">
        <f>VLOOKUP(B5459,Customers!$A$1:$H$1501, 7,FALSE)</f>
        <v>FURNITURE</v>
      </c>
    </row>
    <row r="5460" spans="1:11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VLOOKUP(B5460,Customers!$A$1:$H$1501, 2,FALSE)</f>
        <v>Customer#000000950</v>
      </c>
      <c r="K5460" t="str">
        <f>VLOOKUP(B5460,Customers!$A$1:$H$1501, 7,FALSE)</f>
        <v>FURNITURE</v>
      </c>
    </row>
    <row r="5461" spans="1:11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VLOOKUP(B5461,Customers!$A$1:$H$1501, 2,FALSE)</f>
        <v>Customer#000000535</v>
      </c>
      <c r="K5461" t="str">
        <f>VLOOKUP(B5461,Customers!$A$1:$H$1501, 7,FALSE)</f>
        <v>BUILDING</v>
      </c>
    </row>
    <row r="5462" spans="1:11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VLOOKUP(B5462,Customers!$A$1:$H$1501, 2,FALSE)</f>
        <v>Customer#000000758</v>
      </c>
      <c r="K5462" t="str">
        <f>VLOOKUP(B5462,Customers!$A$1:$H$1501, 7,FALSE)</f>
        <v>HOUSEHOLD</v>
      </c>
    </row>
    <row r="5463" spans="1:11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VLOOKUP(B5463,Customers!$A$1:$H$1501, 2,FALSE)</f>
        <v>Customer#000000548</v>
      </c>
      <c r="K5463" t="str">
        <f>VLOOKUP(B5463,Customers!$A$1:$H$1501, 7,FALSE)</f>
        <v>BUILDING</v>
      </c>
    </row>
    <row r="5464" spans="1:11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VLOOKUP(B5464,Customers!$A$1:$H$1501, 2,FALSE)</f>
        <v>Customer#000000625</v>
      </c>
      <c r="K5464" t="str">
        <f>VLOOKUP(B5464,Customers!$A$1:$H$1501, 7,FALSE)</f>
        <v>FURNITURE</v>
      </c>
    </row>
    <row r="5465" spans="1:11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VLOOKUP(B5465,Customers!$A$1:$H$1501, 2,FALSE)</f>
        <v>Customer#000000514</v>
      </c>
      <c r="K5465" t="str">
        <f>VLOOKUP(B5465,Customers!$A$1:$H$1501, 7,FALSE)</f>
        <v>BUILDING</v>
      </c>
    </row>
    <row r="5466" spans="1:11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VLOOKUP(B5466,Customers!$A$1:$H$1501, 2,FALSE)</f>
        <v>Customer#000000748</v>
      </c>
      <c r="K5466" t="str">
        <f>VLOOKUP(B5466,Customers!$A$1:$H$1501, 7,FALSE)</f>
        <v>AUTOMOBILE</v>
      </c>
    </row>
    <row r="5467" spans="1:11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VLOOKUP(B5467,Customers!$A$1:$H$1501, 2,FALSE)</f>
        <v>Customer#000001162</v>
      </c>
      <c r="K5467" t="str">
        <f>VLOOKUP(B5467,Customers!$A$1:$H$1501, 7,FALSE)</f>
        <v>AUTOMOBILE</v>
      </c>
    </row>
    <row r="5468" spans="1:11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VLOOKUP(B5468,Customers!$A$1:$H$1501, 2,FALSE)</f>
        <v>Customer#000000707</v>
      </c>
      <c r="K5468" t="str">
        <f>VLOOKUP(B5468,Customers!$A$1:$H$1501, 7,FALSE)</f>
        <v>FURNITURE</v>
      </c>
    </row>
    <row r="5469" spans="1:11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VLOOKUP(B5469,Customers!$A$1:$H$1501, 2,FALSE)</f>
        <v>Customer#000000605</v>
      </c>
      <c r="K5469" t="str">
        <f>VLOOKUP(B5469,Customers!$A$1:$H$1501, 7,FALSE)</f>
        <v>HOUSEHOLD</v>
      </c>
    </row>
    <row r="5470" spans="1:11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VLOOKUP(B5470,Customers!$A$1:$H$1501, 2,FALSE)</f>
        <v>Customer#000001211</v>
      </c>
      <c r="K5470" t="str">
        <f>VLOOKUP(B5470,Customers!$A$1:$H$1501, 7,FALSE)</f>
        <v>HOUSEHOLD</v>
      </c>
    </row>
    <row r="5471" spans="1:11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VLOOKUP(B5471,Customers!$A$1:$H$1501, 2,FALSE)</f>
        <v>Customer#000000451</v>
      </c>
      <c r="K5471" t="str">
        <f>VLOOKUP(B5471,Customers!$A$1:$H$1501, 7,FALSE)</f>
        <v>HOUSEHOLD</v>
      </c>
    </row>
    <row r="5472" spans="1:11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VLOOKUP(B5472,Customers!$A$1:$H$1501, 2,FALSE)</f>
        <v>Customer#000000652</v>
      </c>
      <c r="K5472" t="str">
        <f>VLOOKUP(B5472,Customers!$A$1:$H$1501, 7,FALSE)</f>
        <v>AUTOMOBILE</v>
      </c>
    </row>
    <row r="5473" spans="1:11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VLOOKUP(B5473,Customers!$A$1:$H$1501, 2,FALSE)</f>
        <v>Customer#000000289</v>
      </c>
      <c r="K5473" t="str">
        <f>VLOOKUP(B5473,Customers!$A$1:$H$1501, 7,FALSE)</f>
        <v>AUTOMOBILE</v>
      </c>
    </row>
    <row r="5474" spans="1:11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VLOOKUP(B5474,Customers!$A$1:$H$1501, 2,FALSE)</f>
        <v>Customer#000001480</v>
      </c>
      <c r="K5474" t="str">
        <f>VLOOKUP(B5474,Customers!$A$1:$H$1501, 7,FALSE)</f>
        <v>HOUSEHOLD</v>
      </c>
    </row>
    <row r="5475" spans="1:11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VLOOKUP(B5475,Customers!$A$1:$H$1501, 2,FALSE)</f>
        <v>Customer#000000940</v>
      </c>
      <c r="K5475" t="str">
        <f>VLOOKUP(B5475,Customers!$A$1:$H$1501, 7,FALSE)</f>
        <v>AUTOMOBILE</v>
      </c>
    </row>
    <row r="5476" spans="1:11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VLOOKUP(B5476,Customers!$A$1:$H$1501, 2,FALSE)</f>
        <v>Customer#000000832</v>
      </c>
      <c r="K5476" t="str">
        <f>VLOOKUP(B5476,Customers!$A$1:$H$1501, 7,FALSE)</f>
        <v>HOUSEHOLD</v>
      </c>
    </row>
    <row r="5477" spans="1:11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VLOOKUP(B5477,Customers!$A$1:$H$1501, 2,FALSE)</f>
        <v>Customer#000000679</v>
      </c>
      <c r="K5477" t="str">
        <f>VLOOKUP(B5477,Customers!$A$1:$H$1501, 7,FALSE)</f>
        <v>AUTOMOBILE</v>
      </c>
    </row>
    <row r="5478" spans="1:11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VLOOKUP(B5478,Customers!$A$1:$H$1501, 2,FALSE)</f>
        <v>Customer#000001456</v>
      </c>
      <c r="K5478" t="str">
        <f>VLOOKUP(B5478,Customers!$A$1:$H$1501, 7,FALSE)</f>
        <v>AUTOMOBILE</v>
      </c>
    </row>
    <row r="5479" spans="1:11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VLOOKUP(B5479,Customers!$A$1:$H$1501, 2,FALSE)</f>
        <v>Customer#000000856</v>
      </c>
      <c r="K5479" t="str">
        <f>VLOOKUP(B5479,Customers!$A$1:$H$1501, 7,FALSE)</f>
        <v>FURNITURE</v>
      </c>
    </row>
    <row r="5480" spans="1:11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VLOOKUP(B5480,Customers!$A$1:$H$1501, 2,FALSE)</f>
        <v>Customer#000000464</v>
      </c>
      <c r="K5480" t="str">
        <f>VLOOKUP(B5480,Customers!$A$1:$H$1501, 7,FALSE)</f>
        <v>AUTOMOBILE</v>
      </c>
    </row>
    <row r="5481" spans="1:11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VLOOKUP(B5481,Customers!$A$1:$H$1501, 2,FALSE)</f>
        <v>Customer#000000044</v>
      </c>
      <c r="K5481" t="str">
        <f>VLOOKUP(B5481,Customers!$A$1:$H$1501, 7,FALSE)</f>
        <v>AUTOMOBILE</v>
      </c>
    </row>
    <row r="5482" spans="1:11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VLOOKUP(B5482,Customers!$A$1:$H$1501, 2,FALSE)</f>
        <v>Customer#000001039</v>
      </c>
      <c r="K5482" t="str">
        <f>VLOOKUP(B5482,Customers!$A$1:$H$1501, 7,FALSE)</f>
        <v>FURNITURE</v>
      </c>
    </row>
    <row r="5483" spans="1:11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VLOOKUP(B5483,Customers!$A$1:$H$1501, 2,FALSE)</f>
        <v>Customer#000001483</v>
      </c>
      <c r="K5483" t="str">
        <f>VLOOKUP(B5483,Customers!$A$1:$H$1501, 7,FALSE)</f>
        <v>BUILDING</v>
      </c>
    </row>
    <row r="5484" spans="1:11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VLOOKUP(B5484,Customers!$A$1:$H$1501, 2,FALSE)</f>
        <v>Customer#000000256</v>
      </c>
      <c r="K5484" t="str">
        <f>VLOOKUP(B5484,Customers!$A$1:$H$1501, 7,FALSE)</f>
        <v>HOUSEHOLD</v>
      </c>
    </row>
    <row r="5485" spans="1:11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VLOOKUP(B5485,Customers!$A$1:$H$1501, 2,FALSE)</f>
        <v>Customer#000000758</v>
      </c>
      <c r="K5485" t="str">
        <f>VLOOKUP(B5485,Customers!$A$1:$H$1501, 7,FALSE)</f>
        <v>HOUSEHOLD</v>
      </c>
    </row>
    <row r="5486" spans="1:11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VLOOKUP(B5486,Customers!$A$1:$H$1501, 2,FALSE)</f>
        <v>Customer#000000614</v>
      </c>
      <c r="K5486" t="str">
        <f>VLOOKUP(B5486,Customers!$A$1:$H$1501, 7,FALSE)</f>
        <v>FURNITURE</v>
      </c>
    </row>
    <row r="5487" spans="1:11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VLOOKUP(B5487,Customers!$A$1:$H$1501, 2,FALSE)</f>
        <v>Customer#000000958</v>
      </c>
      <c r="K5487" t="str">
        <f>VLOOKUP(B5487,Customers!$A$1:$H$1501, 7,FALSE)</f>
        <v>FURNITURE</v>
      </c>
    </row>
    <row r="5488" spans="1:11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VLOOKUP(B5488,Customers!$A$1:$H$1501, 2,FALSE)</f>
        <v>Customer#000000442</v>
      </c>
      <c r="K5488" t="str">
        <f>VLOOKUP(B5488,Customers!$A$1:$H$1501, 7,FALSE)</f>
        <v>FURNITURE</v>
      </c>
    </row>
    <row r="5489" spans="1:11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VLOOKUP(B5489,Customers!$A$1:$H$1501, 2,FALSE)</f>
        <v>Customer#000000206</v>
      </c>
      <c r="K5489" t="str">
        <f>VLOOKUP(B5489,Customers!$A$1:$H$1501, 7,FALSE)</f>
        <v>AUTOMOBILE</v>
      </c>
    </row>
    <row r="5490" spans="1:11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VLOOKUP(B5490,Customers!$A$1:$H$1501, 2,FALSE)</f>
        <v>Customer#000000079</v>
      </c>
      <c r="K5490" t="str">
        <f>VLOOKUP(B5490,Customers!$A$1:$H$1501, 7,FALSE)</f>
        <v>MACHINERY</v>
      </c>
    </row>
    <row r="5491" spans="1:11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VLOOKUP(B5491,Customers!$A$1:$H$1501, 2,FALSE)</f>
        <v>Customer#000000664</v>
      </c>
      <c r="K5491" t="str">
        <f>VLOOKUP(B5491,Customers!$A$1:$H$1501, 7,FALSE)</f>
        <v>BUILDING</v>
      </c>
    </row>
    <row r="5492" spans="1:11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VLOOKUP(B5492,Customers!$A$1:$H$1501, 2,FALSE)</f>
        <v>Customer#000000883</v>
      </c>
      <c r="K5492" t="str">
        <f>VLOOKUP(B5492,Customers!$A$1:$H$1501, 7,FALSE)</f>
        <v>FURNITURE</v>
      </c>
    </row>
    <row r="5493" spans="1:11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VLOOKUP(B5493,Customers!$A$1:$H$1501, 2,FALSE)</f>
        <v>Customer#000000662</v>
      </c>
      <c r="K5493" t="str">
        <f>VLOOKUP(B5493,Customers!$A$1:$H$1501, 7,FALSE)</f>
        <v>BUILDING</v>
      </c>
    </row>
    <row r="5494" spans="1:11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VLOOKUP(B5494,Customers!$A$1:$H$1501, 2,FALSE)</f>
        <v>Customer#000000853</v>
      </c>
      <c r="K5494" t="str">
        <f>VLOOKUP(B5494,Customers!$A$1:$H$1501, 7,FALSE)</f>
        <v>MACHINERY</v>
      </c>
    </row>
    <row r="5495" spans="1:11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VLOOKUP(B5495,Customers!$A$1:$H$1501, 2,FALSE)</f>
        <v>Customer#000001345</v>
      </c>
      <c r="K5495" t="str">
        <f>VLOOKUP(B5495,Customers!$A$1:$H$1501, 7,FALSE)</f>
        <v>BUILDING</v>
      </c>
    </row>
    <row r="5496" spans="1:11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VLOOKUP(B5496,Customers!$A$1:$H$1501, 2,FALSE)</f>
        <v>Customer#000000053</v>
      </c>
      <c r="K5496" t="str">
        <f>VLOOKUP(B5496,Customers!$A$1:$H$1501, 7,FALSE)</f>
        <v>HOUSEHOLD</v>
      </c>
    </row>
    <row r="5497" spans="1:11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VLOOKUP(B5497,Customers!$A$1:$H$1501, 2,FALSE)</f>
        <v>Customer#000000970</v>
      </c>
      <c r="K5497" t="str">
        <f>VLOOKUP(B5497,Customers!$A$1:$H$1501, 7,FALSE)</f>
        <v>MACHINERY</v>
      </c>
    </row>
    <row r="5498" spans="1:11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VLOOKUP(B5498,Customers!$A$1:$H$1501, 2,FALSE)</f>
        <v>Customer#000000217</v>
      </c>
      <c r="K5498" t="str">
        <f>VLOOKUP(B5498,Customers!$A$1:$H$1501, 7,FALSE)</f>
        <v>AUTOMOBILE</v>
      </c>
    </row>
    <row r="5499" spans="1:11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VLOOKUP(B5499,Customers!$A$1:$H$1501, 2,FALSE)</f>
        <v>Customer#000001357</v>
      </c>
      <c r="K5499" t="str">
        <f>VLOOKUP(B5499,Customers!$A$1:$H$1501, 7,FALSE)</f>
        <v>BUILDING</v>
      </c>
    </row>
    <row r="5500" spans="1:11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VLOOKUP(B5500,Customers!$A$1:$H$1501, 2,FALSE)</f>
        <v>Customer#000000128</v>
      </c>
      <c r="K5500" t="str">
        <f>VLOOKUP(B5500,Customers!$A$1:$H$1501, 7,FALSE)</f>
        <v>HOUSEHOLD</v>
      </c>
    </row>
    <row r="5501" spans="1:11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VLOOKUP(B5501,Customers!$A$1:$H$1501, 2,FALSE)</f>
        <v>Customer#000000662</v>
      </c>
      <c r="K5501" t="str">
        <f>VLOOKUP(B5501,Customers!$A$1:$H$1501, 7,FALSE)</f>
        <v>BUILDING</v>
      </c>
    </row>
    <row r="5502" spans="1:11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VLOOKUP(B5502,Customers!$A$1:$H$1501, 2,FALSE)</f>
        <v>Customer#000001363</v>
      </c>
      <c r="K5502" t="str">
        <f>VLOOKUP(B5502,Customers!$A$1:$H$1501, 7,FALSE)</f>
        <v>HOUSEHOLD</v>
      </c>
    </row>
    <row r="5503" spans="1:11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VLOOKUP(B5503,Customers!$A$1:$H$1501, 2,FALSE)</f>
        <v>Customer#000000695</v>
      </c>
      <c r="K5503" t="str">
        <f>VLOOKUP(B5503,Customers!$A$1:$H$1501, 7,FALSE)</f>
        <v>FURNITURE</v>
      </c>
    </row>
    <row r="5504" spans="1:11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VLOOKUP(B5504,Customers!$A$1:$H$1501, 2,FALSE)</f>
        <v>Customer#000000904</v>
      </c>
      <c r="K5504" t="str">
        <f>VLOOKUP(B5504,Customers!$A$1:$H$1501, 7,FALSE)</f>
        <v>BUILDING</v>
      </c>
    </row>
    <row r="5505" spans="1:11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VLOOKUP(B5505,Customers!$A$1:$H$1501, 2,FALSE)</f>
        <v>Customer#000000169</v>
      </c>
      <c r="K5505" t="str">
        <f>VLOOKUP(B5505,Customers!$A$1:$H$1501, 7,FALSE)</f>
        <v>FURNITURE</v>
      </c>
    </row>
    <row r="5506" spans="1:11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VLOOKUP(B5506,Customers!$A$1:$H$1501, 2,FALSE)</f>
        <v>Customer#000000998</v>
      </c>
      <c r="K5506" t="str">
        <f>VLOOKUP(B5506,Customers!$A$1:$H$1501, 7,FALSE)</f>
        <v>MACHINERY</v>
      </c>
    </row>
    <row r="5507" spans="1:11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VLOOKUP(B5507,Customers!$A$1:$H$1501, 2,FALSE)</f>
        <v>Customer#000000146</v>
      </c>
      <c r="K5507" t="str">
        <f>VLOOKUP(B5507,Customers!$A$1:$H$1501, 7,FALSE)</f>
        <v>FURNITURE</v>
      </c>
    </row>
    <row r="5508" spans="1:11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VLOOKUP(B5508,Customers!$A$1:$H$1501, 2,FALSE)</f>
        <v>Customer#000000604</v>
      </c>
      <c r="K5508" t="str">
        <f>VLOOKUP(B5508,Customers!$A$1:$H$1501, 7,FALSE)</f>
        <v>HOUSEHOLD</v>
      </c>
    </row>
    <row r="5509" spans="1:11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VLOOKUP(B5509,Customers!$A$1:$H$1501, 2,FALSE)</f>
        <v>Customer#000000331</v>
      </c>
      <c r="K5509" t="str">
        <f>VLOOKUP(B5509,Customers!$A$1:$H$1501, 7,FALSE)</f>
        <v>AUTOMOBILE</v>
      </c>
    </row>
    <row r="5510" spans="1:11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VLOOKUP(B5510,Customers!$A$1:$H$1501, 2,FALSE)</f>
        <v>Customer#000001259</v>
      </c>
      <c r="K5510" t="str">
        <f>VLOOKUP(B5510,Customers!$A$1:$H$1501, 7,FALSE)</f>
        <v>HOUSEHOLD</v>
      </c>
    </row>
    <row r="5511" spans="1:11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VLOOKUP(B5511,Customers!$A$1:$H$1501, 2,FALSE)</f>
        <v>Customer#000001130</v>
      </c>
      <c r="K5511" t="str">
        <f>VLOOKUP(B5511,Customers!$A$1:$H$1501, 7,FALSE)</f>
        <v>HOUSEHOLD</v>
      </c>
    </row>
    <row r="5512" spans="1:11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VLOOKUP(B5512,Customers!$A$1:$H$1501, 2,FALSE)</f>
        <v>Customer#000001108</v>
      </c>
      <c r="K5512" t="str">
        <f>VLOOKUP(B5512,Customers!$A$1:$H$1501, 7,FALSE)</f>
        <v>BUILDING</v>
      </c>
    </row>
    <row r="5513" spans="1:11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VLOOKUP(B5513,Customers!$A$1:$H$1501, 2,FALSE)</f>
        <v>Customer#000000727</v>
      </c>
      <c r="K5513" t="str">
        <f>VLOOKUP(B5513,Customers!$A$1:$H$1501, 7,FALSE)</f>
        <v>FURNITURE</v>
      </c>
    </row>
    <row r="5514" spans="1:11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VLOOKUP(B5514,Customers!$A$1:$H$1501, 2,FALSE)</f>
        <v>Customer#000000770</v>
      </c>
      <c r="K5514" t="str">
        <f>VLOOKUP(B5514,Customers!$A$1:$H$1501, 7,FALSE)</f>
        <v>AUTOMOBILE</v>
      </c>
    </row>
    <row r="5515" spans="1:11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VLOOKUP(B5515,Customers!$A$1:$H$1501, 2,FALSE)</f>
        <v>Customer#000000673</v>
      </c>
      <c r="K5515" t="str">
        <f>VLOOKUP(B5515,Customers!$A$1:$H$1501, 7,FALSE)</f>
        <v>MACHINERY</v>
      </c>
    </row>
    <row r="5516" spans="1:11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VLOOKUP(B5516,Customers!$A$1:$H$1501, 2,FALSE)</f>
        <v>Customer#000000625</v>
      </c>
      <c r="K5516" t="str">
        <f>VLOOKUP(B5516,Customers!$A$1:$H$1501, 7,FALSE)</f>
        <v>FURNITURE</v>
      </c>
    </row>
    <row r="5517" spans="1:11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VLOOKUP(B5517,Customers!$A$1:$H$1501, 2,FALSE)</f>
        <v>Customer#000001063</v>
      </c>
      <c r="K5517" t="str">
        <f>VLOOKUP(B5517,Customers!$A$1:$H$1501, 7,FALSE)</f>
        <v>MACHINERY</v>
      </c>
    </row>
    <row r="5518" spans="1:11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VLOOKUP(B5518,Customers!$A$1:$H$1501, 2,FALSE)</f>
        <v>Customer#000000883</v>
      </c>
      <c r="K5518" t="str">
        <f>VLOOKUP(B5518,Customers!$A$1:$H$1501, 7,FALSE)</f>
        <v>FURNITURE</v>
      </c>
    </row>
    <row r="5519" spans="1:11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VLOOKUP(B5519,Customers!$A$1:$H$1501, 2,FALSE)</f>
        <v>Customer#000000484</v>
      </c>
      <c r="K5519" t="str">
        <f>VLOOKUP(B5519,Customers!$A$1:$H$1501, 7,FALSE)</f>
        <v>BUILDING</v>
      </c>
    </row>
    <row r="5520" spans="1:11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VLOOKUP(B5520,Customers!$A$1:$H$1501, 2,FALSE)</f>
        <v>Customer#000001108</v>
      </c>
      <c r="K5520" t="str">
        <f>VLOOKUP(B5520,Customers!$A$1:$H$1501, 7,FALSE)</f>
        <v>BUILDING</v>
      </c>
    </row>
    <row r="5521" spans="1:11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VLOOKUP(B5521,Customers!$A$1:$H$1501, 2,FALSE)</f>
        <v>Customer#000000202</v>
      </c>
      <c r="K5521" t="str">
        <f>VLOOKUP(B5521,Customers!$A$1:$H$1501, 7,FALSE)</f>
        <v>AUTOMOBILE</v>
      </c>
    </row>
    <row r="5522" spans="1:11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VLOOKUP(B5522,Customers!$A$1:$H$1501, 2,FALSE)</f>
        <v>Customer#000000092</v>
      </c>
      <c r="K5522" t="str">
        <f>VLOOKUP(B5522,Customers!$A$1:$H$1501, 7,FALSE)</f>
        <v>MACHINERY</v>
      </c>
    </row>
    <row r="5523" spans="1:11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VLOOKUP(B5523,Customers!$A$1:$H$1501, 2,FALSE)</f>
        <v>Customer#000000256</v>
      </c>
      <c r="K5523" t="str">
        <f>VLOOKUP(B5523,Customers!$A$1:$H$1501, 7,FALSE)</f>
        <v>HOUSEHOLD</v>
      </c>
    </row>
    <row r="5524" spans="1:11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VLOOKUP(B5524,Customers!$A$1:$H$1501, 2,FALSE)</f>
        <v>Customer#000001472</v>
      </c>
      <c r="K5524" t="str">
        <f>VLOOKUP(B5524,Customers!$A$1:$H$1501, 7,FALSE)</f>
        <v>MACHINERY</v>
      </c>
    </row>
    <row r="5525" spans="1:11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VLOOKUP(B5525,Customers!$A$1:$H$1501, 2,FALSE)</f>
        <v>Customer#000000985</v>
      </c>
      <c r="K5525" t="str">
        <f>VLOOKUP(B5525,Customers!$A$1:$H$1501, 7,FALSE)</f>
        <v>HOUSEHOLD</v>
      </c>
    </row>
    <row r="5526" spans="1:11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VLOOKUP(B5526,Customers!$A$1:$H$1501, 2,FALSE)</f>
        <v>Customer#000000116</v>
      </c>
      <c r="K5526" t="str">
        <f>VLOOKUP(B5526,Customers!$A$1:$H$1501, 7,FALSE)</f>
        <v>BUILDING</v>
      </c>
    </row>
    <row r="5527" spans="1:11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VLOOKUP(B5527,Customers!$A$1:$H$1501, 2,FALSE)</f>
        <v>Customer#000000845</v>
      </c>
      <c r="K5527" t="str">
        <f>VLOOKUP(B5527,Customers!$A$1:$H$1501, 7,FALSE)</f>
        <v>AUTOMOBILE</v>
      </c>
    </row>
    <row r="5528" spans="1:11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VLOOKUP(B5528,Customers!$A$1:$H$1501, 2,FALSE)</f>
        <v>Customer#000000457</v>
      </c>
      <c r="K5528" t="str">
        <f>VLOOKUP(B5528,Customers!$A$1:$H$1501, 7,FALSE)</f>
        <v>FURNITURE</v>
      </c>
    </row>
    <row r="5529" spans="1:11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VLOOKUP(B5529,Customers!$A$1:$H$1501, 2,FALSE)</f>
        <v>Customer#000000145</v>
      </c>
      <c r="K5529" t="str">
        <f>VLOOKUP(B5529,Customers!$A$1:$H$1501, 7,FALSE)</f>
        <v>HOUSEHOLD</v>
      </c>
    </row>
    <row r="5530" spans="1:11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VLOOKUP(B5530,Customers!$A$1:$H$1501, 2,FALSE)</f>
        <v>Customer#000000850</v>
      </c>
      <c r="K5530" t="str">
        <f>VLOOKUP(B5530,Customers!$A$1:$H$1501, 7,FALSE)</f>
        <v>FURNITURE</v>
      </c>
    </row>
    <row r="5531" spans="1:11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VLOOKUP(B5531,Customers!$A$1:$H$1501, 2,FALSE)</f>
        <v>Customer#000000536</v>
      </c>
      <c r="K5531" t="str">
        <f>VLOOKUP(B5531,Customers!$A$1:$H$1501, 7,FALSE)</f>
        <v>MACHINERY</v>
      </c>
    </row>
    <row r="5532" spans="1:11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VLOOKUP(B5532,Customers!$A$1:$H$1501, 2,FALSE)</f>
        <v>Customer#000000094</v>
      </c>
      <c r="K5532" t="str">
        <f>VLOOKUP(B5532,Customers!$A$1:$H$1501, 7,FALSE)</f>
        <v>HOUSEHOLD</v>
      </c>
    </row>
    <row r="5533" spans="1:11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VLOOKUP(B5533,Customers!$A$1:$H$1501, 2,FALSE)</f>
        <v>Customer#000000884</v>
      </c>
      <c r="K5533" t="str">
        <f>VLOOKUP(B5533,Customers!$A$1:$H$1501, 7,FALSE)</f>
        <v>FURNITURE</v>
      </c>
    </row>
    <row r="5534" spans="1:11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VLOOKUP(B5534,Customers!$A$1:$H$1501, 2,FALSE)</f>
        <v>Customer#000000386</v>
      </c>
      <c r="K5534" t="str">
        <f>VLOOKUP(B5534,Customers!$A$1:$H$1501, 7,FALSE)</f>
        <v>BUILDING</v>
      </c>
    </row>
    <row r="5535" spans="1:11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VLOOKUP(B5535,Customers!$A$1:$H$1501, 2,FALSE)</f>
        <v>Customer#000001442</v>
      </c>
      <c r="K5535" t="str">
        <f>VLOOKUP(B5535,Customers!$A$1:$H$1501, 7,FALSE)</f>
        <v>MACHINERY</v>
      </c>
    </row>
    <row r="5536" spans="1:11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VLOOKUP(B5536,Customers!$A$1:$H$1501, 2,FALSE)</f>
        <v>Customer#000001099</v>
      </c>
      <c r="K5536" t="str">
        <f>VLOOKUP(B5536,Customers!$A$1:$H$1501, 7,FALSE)</f>
        <v>AUTOMOBILE</v>
      </c>
    </row>
    <row r="5537" spans="1:11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VLOOKUP(B5537,Customers!$A$1:$H$1501, 2,FALSE)</f>
        <v>Customer#000001177</v>
      </c>
      <c r="K5537" t="str">
        <f>VLOOKUP(B5537,Customers!$A$1:$H$1501, 7,FALSE)</f>
        <v>FURNITURE</v>
      </c>
    </row>
    <row r="5538" spans="1:11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VLOOKUP(B5538,Customers!$A$1:$H$1501, 2,FALSE)</f>
        <v>Customer#000001111</v>
      </c>
      <c r="K5538" t="str">
        <f>VLOOKUP(B5538,Customers!$A$1:$H$1501, 7,FALSE)</f>
        <v>MACHINERY</v>
      </c>
    </row>
    <row r="5539" spans="1:11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VLOOKUP(B5539,Customers!$A$1:$H$1501, 2,FALSE)</f>
        <v>Customer#000001139</v>
      </c>
      <c r="K5539" t="str">
        <f>VLOOKUP(B5539,Customers!$A$1:$H$1501, 7,FALSE)</f>
        <v>BUILDING</v>
      </c>
    </row>
    <row r="5540" spans="1:11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VLOOKUP(B5540,Customers!$A$1:$H$1501, 2,FALSE)</f>
        <v>Customer#000000896</v>
      </c>
      <c r="K5540" t="str">
        <f>VLOOKUP(B5540,Customers!$A$1:$H$1501, 7,FALSE)</f>
        <v>AUTOMOBILE</v>
      </c>
    </row>
    <row r="5541" spans="1:11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VLOOKUP(B5541,Customers!$A$1:$H$1501, 2,FALSE)</f>
        <v>Customer#000000854</v>
      </c>
      <c r="K5541" t="str">
        <f>VLOOKUP(B5541,Customers!$A$1:$H$1501, 7,FALSE)</f>
        <v>AUTOMOBILE</v>
      </c>
    </row>
    <row r="5542" spans="1:11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VLOOKUP(B5542,Customers!$A$1:$H$1501, 2,FALSE)</f>
        <v>Customer#000000203</v>
      </c>
      <c r="K5542" t="str">
        <f>VLOOKUP(B5542,Customers!$A$1:$H$1501, 7,FALSE)</f>
        <v>MACHINERY</v>
      </c>
    </row>
    <row r="5543" spans="1:11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VLOOKUP(B5543,Customers!$A$1:$H$1501, 2,FALSE)</f>
        <v>Customer#000000727</v>
      </c>
      <c r="K5543" t="str">
        <f>VLOOKUP(B5543,Customers!$A$1:$H$1501, 7,FALSE)</f>
        <v>FURNITURE</v>
      </c>
    </row>
    <row r="5544" spans="1:11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VLOOKUP(B5544,Customers!$A$1:$H$1501, 2,FALSE)</f>
        <v>Customer#000001111</v>
      </c>
      <c r="K5544" t="str">
        <f>VLOOKUP(B5544,Customers!$A$1:$H$1501, 7,FALSE)</f>
        <v>MACHINERY</v>
      </c>
    </row>
    <row r="5545" spans="1:11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VLOOKUP(B5545,Customers!$A$1:$H$1501, 2,FALSE)</f>
        <v>Customer#000001415</v>
      </c>
      <c r="K5545" t="str">
        <f>VLOOKUP(B5545,Customers!$A$1:$H$1501, 7,FALSE)</f>
        <v>BUILDING</v>
      </c>
    </row>
    <row r="5546" spans="1:11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VLOOKUP(B5546,Customers!$A$1:$H$1501, 2,FALSE)</f>
        <v>Customer#000000328</v>
      </c>
      <c r="K5546" t="str">
        <f>VLOOKUP(B5546,Customers!$A$1:$H$1501, 7,FALSE)</f>
        <v>BUILDING</v>
      </c>
    </row>
    <row r="5547" spans="1:11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VLOOKUP(B5547,Customers!$A$1:$H$1501, 2,FALSE)</f>
        <v>Customer#000001315</v>
      </c>
      <c r="K5547" t="str">
        <f>VLOOKUP(B5547,Customers!$A$1:$H$1501, 7,FALSE)</f>
        <v>AUTOMOBILE</v>
      </c>
    </row>
    <row r="5548" spans="1:11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VLOOKUP(B5548,Customers!$A$1:$H$1501, 2,FALSE)</f>
        <v>Customer#000001253</v>
      </c>
      <c r="K5548" t="str">
        <f>VLOOKUP(B5548,Customers!$A$1:$H$1501, 7,FALSE)</f>
        <v>BUILDING</v>
      </c>
    </row>
    <row r="5549" spans="1:11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VLOOKUP(B5549,Customers!$A$1:$H$1501, 2,FALSE)</f>
        <v>Customer#000001115</v>
      </c>
      <c r="K5549" t="str">
        <f>VLOOKUP(B5549,Customers!$A$1:$H$1501, 7,FALSE)</f>
        <v>BUILDING</v>
      </c>
    </row>
    <row r="5550" spans="1:11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VLOOKUP(B5550,Customers!$A$1:$H$1501, 2,FALSE)</f>
        <v>Customer#000000589</v>
      </c>
      <c r="K5550" t="str">
        <f>VLOOKUP(B5550,Customers!$A$1:$H$1501, 7,FALSE)</f>
        <v>FURNITURE</v>
      </c>
    </row>
    <row r="5551" spans="1:11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VLOOKUP(B5551,Customers!$A$1:$H$1501, 2,FALSE)</f>
        <v>Customer#000000817</v>
      </c>
      <c r="K5551" t="str">
        <f>VLOOKUP(B5551,Customers!$A$1:$H$1501, 7,FALSE)</f>
        <v>MACHINERY</v>
      </c>
    </row>
    <row r="5552" spans="1:11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VLOOKUP(B5552,Customers!$A$1:$H$1501, 2,FALSE)</f>
        <v>Customer#000000229</v>
      </c>
      <c r="K5552" t="str">
        <f>VLOOKUP(B5552,Customers!$A$1:$H$1501, 7,FALSE)</f>
        <v>BUILDING</v>
      </c>
    </row>
    <row r="5553" spans="1:11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VLOOKUP(B5553,Customers!$A$1:$H$1501, 2,FALSE)</f>
        <v>Customer#000000485</v>
      </c>
      <c r="K5553" t="str">
        <f>VLOOKUP(B5553,Customers!$A$1:$H$1501, 7,FALSE)</f>
        <v>MACHINERY</v>
      </c>
    </row>
    <row r="5554" spans="1:11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VLOOKUP(B5554,Customers!$A$1:$H$1501, 2,FALSE)</f>
        <v>Customer#000000656</v>
      </c>
      <c r="K5554" t="str">
        <f>VLOOKUP(B5554,Customers!$A$1:$H$1501, 7,FALSE)</f>
        <v>AUTOMOBILE</v>
      </c>
    </row>
    <row r="5555" spans="1:11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VLOOKUP(B5555,Customers!$A$1:$H$1501, 2,FALSE)</f>
        <v>Customer#000001132</v>
      </c>
      <c r="K5555" t="str">
        <f>VLOOKUP(B5555,Customers!$A$1:$H$1501, 7,FALSE)</f>
        <v>AUTOMOBILE</v>
      </c>
    </row>
    <row r="5556" spans="1:11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VLOOKUP(B5556,Customers!$A$1:$H$1501, 2,FALSE)</f>
        <v>Customer#000001237</v>
      </c>
      <c r="K5556" t="str">
        <f>VLOOKUP(B5556,Customers!$A$1:$H$1501, 7,FALSE)</f>
        <v>BUILDING</v>
      </c>
    </row>
    <row r="5557" spans="1:11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VLOOKUP(B5557,Customers!$A$1:$H$1501, 2,FALSE)</f>
        <v>Customer#000001168</v>
      </c>
      <c r="K5557" t="str">
        <f>VLOOKUP(B5557,Customers!$A$1:$H$1501, 7,FALSE)</f>
        <v>FURNITURE</v>
      </c>
    </row>
    <row r="5558" spans="1:11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VLOOKUP(B5558,Customers!$A$1:$H$1501, 2,FALSE)</f>
        <v>Customer#000000029</v>
      </c>
      <c r="K5558" t="str">
        <f>VLOOKUP(B5558,Customers!$A$1:$H$1501, 7,FALSE)</f>
        <v>FURNITURE</v>
      </c>
    </row>
    <row r="5559" spans="1:11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VLOOKUP(B5559,Customers!$A$1:$H$1501, 2,FALSE)</f>
        <v>Customer#000000739</v>
      </c>
      <c r="K5559" t="str">
        <f>VLOOKUP(B5559,Customers!$A$1:$H$1501, 7,FALSE)</f>
        <v>HOUSEHOLD</v>
      </c>
    </row>
    <row r="5560" spans="1:11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VLOOKUP(B5560,Customers!$A$1:$H$1501, 2,FALSE)</f>
        <v>Customer#000000550</v>
      </c>
      <c r="K5560" t="str">
        <f>VLOOKUP(B5560,Customers!$A$1:$H$1501, 7,FALSE)</f>
        <v>FURNITURE</v>
      </c>
    </row>
    <row r="5561" spans="1:11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VLOOKUP(B5561,Customers!$A$1:$H$1501, 2,FALSE)</f>
        <v>Customer#000000418</v>
      </c>
      <c r="K5561" t="str">
        <f>VLOOKUP(B5561,Customers!$A$1:$H$1501, 7,FALSE)</f>
        <v>FURNITURE</v>
      </c>
    </row>
    <row r="5562" spans="1:11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VLOOKUP(B5562,Customers!$A$1:$H$1501, 2,FALSE)</f>
        <v>Customer#000001451</v>
      </c>
      <c r="K5562" t="str">
        <f>VLOOKUP(B5562,Customers!$A$1:$H$1501, 7,FALSE)</f>
        <v>FURNITURE</v>
      </c>
    </row>
    <row r="5563" spans="1:11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VLOOKUP(B5563,Customers!$A$1:$H$1501, 2,FALSE)</f>
        <v>Customer#000000173</v>
      </c>
      <c r="K5563" t="str">
        <f>VLOOKUP(B5563,Customers!$A$1:$H$1501, 7,FALSE)</f>
        <v>BUILDING</v>
      </c>
    </row>
    <row r="5564" spans="1:11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VLOOKUP(B5564,Customers!$A$1:$H$1501, 2,FALSE)</f>
        <v>Customer#000001063</v>
      </c>
      <c r="K5564" t="str">
        <f>VLOOKUP(B5564,Customers!$A$1:$H$1501, 7,FALSE)</f>
        <v>MACHINERY</v>
      </c>
    </row>
    <row r="5565" spans="1:11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VLOOKUP(B5565,Customers!$A$1:$H$1501, 2,FALSE)</f>
        <v>Customer#000000281</v>
      </c>
      <c r="K5565" t="str">
        <f>VLOOKUP(B5565,Customers!$A$1:$H$1501, 7,FALSE)</f>
        <v>BUILDING</v>
      </c>
    </row>
    <row r="5566" spans="1:11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VLOOKUP(B5566,Customers!$A$1:$H$1501, 2,FALSE)</f>
        <v>Customer#000000736</v>
      </c>
      <c r="K5566" t="str">
        <f>VLOOKUP(B5566,Customers!$A$1:$H$1501, 7,FALSE)</f>
        <v>MACHINERY</v>
      </c>
    </row>
    <row r="5567" spans="1:11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VLOOKUP(B5567,Customers!$A$1:$H$1501, 2,FALSE)</f>
        <v>Customer#000000928</v>
      </c>
      <c r="K5567" t="str">
        <f>VLOOKUP(B5567,Customers!$A$1:$H$1501, 7,FALSE)</f>
        <v>HOUSEHOLD</v>
      </c>
    </row>
    <row r="5568" spans="1:11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VLOOKUP(B5568,Customers!$A$1:$H$1501, 2,FALSE)</f>
        <v>Customer#000001177</v>
      </c>
      <c r="K5568" t="str">
        <f>VLOOKUP(B5568,Customers!$A$1:$H$1501, 7,FALSE)</f>
        <v>FURNITURE</v>
      </c>
    </row>
    <row r="5569" spans="1:11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VLOOKUP(B5569,Customers!$A$1:$H$1501, 2,FALSE)</f>
        <v>Customer#000000980</v>
      </c>
      <c r="K5569" t="str">
        <f>VLOOKUP(B5569,Customers!$A$1:$H$1501, 7,FALSE)</f>
        <v>AUTOMOBILE</v>
      </c>
    </row>
    <row r="5570" spans="1:11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VLOOKUP(B5570,Customers!$A$1:$H$1501, 2,FALSE)</f>
        <v>Customer#000001280</v>
      </c>
      <c r="K5570" t="str">
        <f>VLOOKUP(B5570,Customers!$A$1:$H$1501, 7,FALSE)</f>
        <v>HOUSEHOLD</v>
      </c>
    </row>
    <row r="5571" spans="1:11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VLOOKUP(B5571,Customers!$A$1:$H$1501, 2,FALSE)</f>
        <v>Customer#000001477</v>
      </c>
      <c r="K5571" t="str">
        <f>VLOOKUP(B5571,Customers!$A$1:$H$1501, 7,FALSE)</f>
        <v>MACHINERY</v>
      </c>
    </row>
    <row r="5572" spans="1:11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VLOOKUP(B5572,Customers!$A$1:$H$1501, 2,FALSE)</f>
        <v>Customer#000000772</v>
      </c>
      <c r="K5572" t="str">
        <f>VLOOKUP(B5572,Customers!$A$1:$H$1501, 7,FALSE)</f>
        <v>MACHINERY</v>
      </c>
    </row>
    <row r="5573" spans="1:11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VLOOKUP(B5573,Customers!$A$1:$H$1501, 2,FALSE)</f>
        <v>Customer#000000220</v>
      </c>
      <c r="K5573" t="str">
        <f>VLOOKUP(B5573,Customers!$A$1:$H$1501, 7,FALSE)</f>
        <v>BUILDING</v>
      </c>
    </row>
    <row r="5574" spans="1:11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VLOOKUP(B5574,Customers!$A$1:$H$1501, 2,FALSE)</f>
        <v>Customer#000001261</v>
      </c>
      <c r="K5574" t="str">
        <f>VLOOKUP(B5574,Customers!$A$1:$H$1501, 7,FALSE)</f>
        <v>BUILDING</v>
      </c>
    </row>
    <row r="5575" spans="1:11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VLOOKUP(B5575,Customers!$A$1:$H$1501, 2,FALSE)</f>
        <v>Customer#000000529</v>
      </c>
      <c r="K5575" t="str">
        <f>VLOOKUP(B5575,Customers!$A$1:$H$1501, 7,FALSE)</f>
        <v>FURNITURE</v>
      </c>
    </row>
    <row r="5576" spans="1:11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VLOOKUP(B5576,Customers!$A$1:$H$1501, 2,FALSE)</f>
        <v>Customer#000000899</v>
      </c>
      <c r="K5576" t="str">
        <f>VLOOKUP(B5576,Customers!$A$1:$H$1501, 7,FALSE)</f>
        <v>FURNITURE</v>
      </c>
    </row>
    <row r="5577" spans="1:11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VLOOKUP(B5577,Customers!$A$1:$H$1501, 2,FALSE)</f>
        <v>Customer#000000544</v>
      </c>
      <c r="K5577" t="str">
        <f>VLOOKUP(B5577,Customers!$A$1:$H$1501, 7,FALSE)</f>
        <v>AUTOMOBILE</v>
      </c>
    </row>
    <row r="5578" spans="1:11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VLOOKUP(B5578,Customers!$A$1:$H$1501, 2,FALSE)</f>
        <v>Customer#000001130</v>
      </c>
      <c r="K5578" t="str">
        <f>VLOOKUP(B5578,Customers!$A$1:$H$1501, 7,FALSE)</f>
        <v>HOUSEHOLD</v>
      </c>
    </row>
    <row r="5579" spans="1:11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VLOOKUP(B5579,Customers!$A$1:$H$1501, 2,FALSE)</f>
        <v>Customer#000000458</v>
      </c>
      <c r="K5579" t="str">
        <f>VLOOKUP(B5579,Customers!$A$1:$H$1501, 7,FALSE)</f>
        <v>BUILDING</v>
      </c>
    </row>
    <row r="5580" spans="1:11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VLOOKUP(B5580,Customers!$A$1:$H$1501, 2,FALSE)</f>
        <v>Customer#000000701</v>
      </c>
      <c r="K5580" t="str">
        <f>VLOOKUP(B5580,Customers!$A$1:$H$1501, 7,FALSE)</f>
        <v>FURNITURE</v>
      </c>
    </row>
    <row r="5581" spans="1:11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VLOOKUP(B5581,Customers!$A$1:$H$1501, 2,FALSE)</f>
        <v>Customer#000000871</v>
      </c>
      <c r="K5581" t="str">
        <f>VLOOKUP(B5581,Customers!$A$1:$H$1501, 7,FALSE)</f>
        <v>HOUSEHOLD</v>
      </c>
    </row>
    <row r="5582" spans="1:11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VLOOKUP(B5582,Customers!$A$1:$H$1501, 2,FALSE)</f>
        <v>Customer#000001490</v>
      </c>
      <c r="K5582" t="str">
        <f>VLOOKUP(B5582,Customers!$A$1:$H$1501, 7,FALSE)</f>
        <v>MACHINERY</v>
      </c>
    </row>
    <row r="5583" spans="1:11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VLOOKUP(B5583,Customers!$A$1:$H$1501, 2,FALSE)</f>
        <v>Customer#000000181</v>
      </c>
      <c r="K5583" t="str">
        <f>VLOOKUP(B5583,Customers!$A$1:$H$1501, 7,FALSE)</f>
        <v>FURNITURE</v>
      </c>
    </row>
    <row r="5584" spans="1:11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VLOOKUP(B5584,Customers!$A$1:$H$1501, 2,FALSE)</f>
        <v>Customer#000000290</v>
      </c>
      <c r="K5584" t="str">
        <f>VLOOKUP(B5584,Customers!$A$1:$H$1501, 7,FALSE)</f>
        <v>MACHINERY</v>
      </c>
    </row>
    <row r="5585" spans="1:11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VLOOKUP(B5585,Customers!$A$1:$H$1501, 2,FALSE)</f>
        <v>Customer#000001483</v>
      </c>
      <c r="K5585" t="str">
        <f>VLOOKUP(B5585,Customers!$A$1:$H$1501, 7,FALSE)</f>
        <v>BUILDING</v>
      </c>
    </row>
    <row r="5586" spans="1:11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VLOOKUP(B5586,Customers!$A$1:$H$1501, 2,FALSE)</f>
        <v>Customer#000000784</v>
      </c>
      <c r="K5586" t="str">
        <f>VLOOKUP(B5586,Customers!$A$1:$H$1501, 7,FALSE)</f>
        <v>BUILDING</v>
      </c>
    </row>
    <row r="5587" spans="1:11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VLOOKUP(B5587,Customers!$A$1:$H$1501, 2,FALSE)</f>
        <v>Customer#000001360</v>
      </c>
      <c r="K5587" t="str">
        <f>VLOOKUP(B5587,Customers!$A$1:$H$1501, 7,FALSE)</f>
        <v>MACHINERY</v>
      </c>
    </row>
    <row r="5588" spans="1:11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VLOOKUP(B5588,Customers!$A$1:$H$1501, 2,FALSE)</f>
        <v>Customer#000000154</v>
      </c>
      <c r="K5588" t="str">
        <f>VLOOKUP(B5588,Customers!$A$1:$H$1501, 7,FALSE)</f>
        <v>FURNITURE</v>
      </c>
    </row>
    <row r="5589" spans="1:11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VLOOKUP(B5589,Customers!$A$1:$H$1501, 2,FALSE)</f>
        <v>Customer#000000278</v>
      </c>
      <c r="K5589" t="str">
        <f>VLOOKUP(B5589,Customers!$A$1:$H$1501, 7,FALSE)</f>
        <v>BUILDING</v>
      </c>
    </row>
    <row r="5590" spans="1:11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VLOOKUP(B5590,Customers!$A$1:$H$1501, 2,FALSE)</f>
        <v>Customer#000000086</v>
      </c>
      <c r="K5590" t="str">
        <f>VLOOKUP(B5590,Customers!$A$1:$H$1501, 7,FALSE)</f>
        <v>HOUSEHOLD</v>
      </c>
    </row>
    <row r="5591" spans="1:11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VLOOKUP(B5591,Customers!$A$1:$H$1501, 2,FALSE)</f>
        <v>Customer#000000994</v>
      </c>
      <c r="K5591" t="str">
        <f>VLOOKUP(B5591,Customers!$A$1:$H$1501, 7,FALSE)</f>
        <v>HOUSEHOLD</v>
      </c>
    </row>
    <row r="5592" spans="1:11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VLOOKUP(B5592,Customers!$A$1:$H$1501, 2,FALSE)</f>
        <v>Customer#000000655</v>
      </c>
      <c r="K5592" t="str">
        <f>VLOOKUP(B5592,Customers!$A$1:$H$1501, 7,FALSE)</f>
        <v>FURNITURE</v>
      </c>
    </row>
    <row r="5593" spans="1:11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VLOOKUP(B5593,Customers!$A$1:$H$1501, 2,FALSE)</f>
        <v>Customer#000001043</v>
      </c>
      <c r="K5593" t="str">
        <f>VLOOKUP(B5593,Customers!$A$1:$H$1501, 7,FALSE)</f>
        <v>HOUSEHOLD</v>
      </c>
    </row>
    <row r="5594" spans="1:11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VLOOKUP(B5594,Customers!$A$1:$H$1501, 2,FALSE)</f>
        <v>Customer#000001141</v>
      </c>
      <c r="K5594" t="str">
        <f>VLOOKUP(B5594,Customers!$A$1:$H$1501, 7,FALSE)</f>
        <v>MACHINERY</v>
      </c>
    </row>
    <row r="5595" spans="1:11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VLOOKUP(B5595,Customers!$A$1:$H$1501, 2,FALSE)</f>
        <v>Customer#000001460</v>
      </c>
      <c r="K5595" t="str">
        <f>VLOOKUP(B5595,Customers!$A$1:$H$1501, 7,FALSE)</f>
        <v>BUILDING</v>
      </c>
    </row>
    <row r="5596" spans="1:11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VLOOKUP(B5596,Customers!$A$1:$H$1501, 2,FALSE)</f>
        <v>Customer#000001150</v>
      </c>
      <c r="K5596" t="str">
        <f>VLOOKUP(B5596,Customers!$A$1:$H$1501, 7,FALSE)</f>
        <v>MACHINERY</v>
      </c>
    </row>
    <row r="5597" spans="1:11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VLOOKUP(B5597,Customers!$A$1:$H$1501, 2,FALSE)</f>
        <v>Customer#000000769</v>
      </c>
      <c r="K5597" t="str">
        <f>VLOOKUP(B5597,Customers!$A$1:$H$1501, 7,FALSE)</f>
        <v>HOUSEHOLD</v>
      </c>
    </row>
    <row r="5598" spans="1:11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VLOOKUP(B5598,Customers!$A$1:$H$1501, 2,FALSE)</f>
        <v>Customer#000000523</v>
      </c>
      <c r="K5598" t="str">
        <f>VLOOKUP(B5598,Customers!$A$1:$H$1501, 7,FALSE)</f>
        <v>BUILDING</v>
      </c>
    </row>
    <row r="5599" spans="1:11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VLOOKUP(B5599,Customers!$A$1:$H$1501, 2,FALSE)</f>
        <v>Customer#000000979</v>
      </c>
      <c r="K5599" t="str">
        <f>VLOOKUP(B5599,Customers!$A$1:$H$1501, 7,FALSE)</f>
        <v>MACHINERY</v>
      </c>
    </row>
    <row r="5600" spans="1:11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VLOOKUP(B5600,Customers!$A$1:$H$1501, 2,FALSE)</f>
        <v>Customer#000000073</v>
      </c>
      <c r="K5600" t="str">
        <f>VLOOKUP(B5600,Customers!$A$1:$H$1501, 7,FALSE)</f>
        <v>BUILDING</v>
      </c>
    </row>
    <row r="5601" spans="1:11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VLOOKUP(B5601,Customers!$A$1:$H$1501, 2,FALSE)</f>
        <v>Customer#000000805</v>
      </c>
      <c r="K5601" t="str">
        <f>VLOOKUP(B5601,Customers!$A$1:$H$1501, 7,FALSE)</f>
        <v>BUILDING</v>
      </c>
    </row>
    <row r="5602" spans="1:11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VLOOKUP(B5602,Customers!$A$1:$H$1501, 2,FALSE)</f>
        <v>Customer#000000241</v>
      </c>
      <c r="K5602" t="str">
        <f>VLOOKUP(B5602,Customers!$A$1:$H$1501, 7,FALSE)</f>
        <v>AUTOMOBILE</v>
      </c>
    </row>
    <row r="5603" spans="1:11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VLOOKUP(B5603,Customers!$A$1:$H$1501, 2,FALSE)</f>
        <v>Customer#000000632</v>
      </c>
      <c r="K5603" t="str">
        <f>VLOOKUP(B5603,Customers!$A$1:$H$1501, 7,FALSE)</f>
        <v>MACHINERY</v>
      </c>
    </row>
    <row r="5604" spans="1:11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VLOOKUP(B5604,Customers!$A$1:$H$1501, 2,FALSE)</f>
        <v>Customer#000000529</v>
      </c>
      <c r="K5604" t="str">
        <f>VLOOKUP(B5604,Customers!$A$1:$H$1501, 7,FALSE)</f>
        <v>FURNITURE</v>
      </c>
    </row>
    <row r="5605" spans="1:11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VLOOKUP(B5605,Customers!$A$1:$H$1501, 2,FALSE)</f>
        <v>Customer#000000677</v>
      </c>
      <c r="K5605" t="str">
        <f>VLOOKUP(B5605,Customers!$A$1:$H$1501, 7,FALSE)</f>
        <v>AUTOMOBILE</v>
      </c>
    </row>
    <row r="5606" spans="1:11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VLOOKUP(B5606,Customers!$A$1:$H$1501, 2,FALSE)</f>
        <v>Customer#000001280</v>
      </c>
      <c r="K5606" t="str">
        <f>VLOOKUP(B5606,Customers!$A$1:$H$1501, 7,FALSE)</f>
        <v>HOUSEHOLD</v>
      </c>
    </row>
    <row r="5607" spans="1:11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VLOOKUP(B5607,Customers!$A$1:$H$1501, 2,FALSE)</f>
        <v>Customer#000000521</v>
      </c>
      <c r="K5607" t="str">
        <f>VLOOKUP(B5607,Customers!$A$1:$H$1501, 7,FALSE)</f>
        <v>MACHINERY</v>
      </c>
    </row>
    <row r="5608" spans="1:11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VLOOKUP(B5608,Customers!$A$1:$H$1501, 2,FALSE)</f>
        <v>Customer#000000755</v>
      </c>
      <c r="K5608" t="str">
        <f>VLOOKUP(B5608,Customers!$A$1:$H$1501, 7,FALSE)</f>
        <v>HOUSEHOLD</v>
      </c>
    </row>
    <row r="5609" spans="1:11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VLOOKUP(B5609,Customers!$A$1:$H$1501, 2,FALSE)</f>
        <v>Customer#000001456</v>
      </c>
      <c r="K5609" t="str">
        <f>VLOOKUP(B5609,Customers!$A$1:$H$1501, 7,FALSE)</f>
        <v>AUTOMOBILE</v>
      </c>
    </row>
    <row r="5610" spans="1:11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VLOOKUP(B5610,Customers!$A$1:$H$1501, 2,FALSE)</f>
        <v>Customer#000000905</v>
      </c>
      <c r="K5610" t="str">
        <f>VLOOKUP(B5610,Customers!$A$1:$H$1501, 7,FALSE)</f>
        <v>BUILDING</v>
      </c>
    </row>
    <row r="5611" spans="1:11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VLOOKUP(B5611,Customers!$A$1:$H$1501, 2,FALSE)</f>
        <v>Customer#000001027</v>
      </c>
      <c r="K5611" t="str">
        <f>VLOOKUP(B5611,Customers!$A$1:$H$1501, 7,FALSE)</f>
        <v>BUILDING</v>
      </c>
    </row>
    <row r="5612" spans="1:11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VLOOKUP(B5612,Customers!$A$1:$H$1501, 2,FALSE)</f>
        <v>Customer#000000709</v>
      </c>
      <c r="K5612" t="str">
        <f>VLOOKUP(B5612,Customers!$A$1:$H$1501, 7,FALSE)</f>
        <v>BUILDING</v>
      </c>
    </row>
    <row r="5613" spans="1:11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VLOOKUP(B5613,Customers!$A$1:$H$1501, 2,FALSE)</f>
        <v>Customer#000000751</v>
      </c>
      <c r="K5613" t="str">
        <f>VLOOKUP(B5613,Customers!$A$1:$H$1501, 7,FALSE)</f>
        <v>FURNITURE</v>
      </c>
    </row>
    <row r="5614" spans="1:11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VLOOKUP(B5614,Customers!$A$1:$H$1501, 2,FALSE)</f>
        <v>Customer#000000079</v>
      </c>
      <c r="K5614" t="str">
        <f>VLOOKUP(B5614,Customers!$A$1:$H$1501, 7,FALSE)</f>
        <v>MACHINERY</v>
      </c>
    </row>
    <row r="5615" spans="1:11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VLOOKUP(B5615,Customers!$A$1:$H$1501, 2,FALSE)</f>
        <v>Customer#000001192</v>
      </c>
      <c r="K5615" t="str">
        <f>VLOOKUP(B5615,Customers!$A$1:$H$1501, 7,FALSE)</f>
        <v>BUILDING</v>
      </c>
    </row>
    <row r="5616" spans="1:11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VLOOKUP(B5616,Customers!$A$1:$H$1501, 2,FALSE)</f>
        <v>Customer#000000610</v>
      </c>
      <c r="K5616" t="str">
        <f>VLOOKUP(B5616,Customers!$A$1:$H$1501, 7,FALSE)</f>
        <v>BUILDING</v>
      </c>
    </row>
    <row r="5617" spans="1:11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VLOOKUP(B5617,Customers!$A$1:$H$1501, 2,FALSE)</f>
        <v>Customer#000000308</v>
      </c>
      <c r="K5617" t="str">
        <f>VLOOKUP(B5617,Customers!$A$1:$H$1501, 7,FALSE)</f>
        <v>HOUSEHOLD</v>
      </c>
    </row>
    <row r="5618" spans="1:11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VLOOKUP(B5618,Customers!$A$1:$H$1501, 2,FALSE)</f>
        <v>Customer#000001348</v>
      </c>
      <c r="K5618" t="str">
        <f>VLOOKUP(B5618,Customers!$A$1:$H$1501, 7,FALSE)</f>
        <v>MACHINERY</v>
      </c>
    </row>
    <row r="5619" spans="1:11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VLOOKUP(B5619,Customers!$A$1:$H$1501, 2,FALSE)</f>
        <v>Customer#000000004</v>
      </c>
      <c r="K5619" t="str">
        <f>VLOOKUP(B5619,Customers!$A$1:$H$1501, 7,FALSE)</f>
        <v>MACHINERY</v>
      </c>
    </row>
    <row r="5620" spans="1:11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VLOOKUP(B5620,Customers!$A$1:$H$1501, 2,FALSE)</f>
        <v>Customer#000001342</v>
      </c>
      <c r="K5620" t="str">
        <f>VLOOKUP(B5620,Customers!$A$1:$H$1501, 7,FALSE)</f>
        <v>MACHINERY</v>
      </c>
    </row>
    <row r="5621" spans="1:11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VLOOKUP(B5621,Customers!$A$1:$H$1501, 2,FALSE)</f>
        <v>Customer#000001244</v>
      </c>
      <c r="K5621" t="str">
        <f>VLOOKUP(B5621,Customers!$A$1:$H$1501, 7,FALSE)</f>
        <v>BUILDING</v>
      </c>
    </row>
    <row r="5622" spans="1:11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VLOOKUP(B5622,Customers!$A$1:$H$1501, 2,FALSE)</f>
        <v>Customer#000000964</v>
      </c>
      <c r="K5622" t="str">
        <f>VLOOKUP(B5622,Customers!$A$1:$H$1501, 7,FALSE)</f>
        <v>FURNITURE</v>
      </c>
    </row>
    <row r="5623" spans="1:11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VLOOKUP(B5623,Customers!$A$1:$H$1501, 2,FALSE)</f>
        <v>Customer#000000547</v>
      </c>
      <c r="K5623" t="str">
        <f>VLOOKUP(B5623,Customers!$A$1:$H$1501, 7,FALSE)</f>
        <v>BUILDING</v>
      </c>
    </row>
    <row r="5624" spans="1:11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VLOOKUP(B5624,Customers!$A$1:$H$1501, 2,FALSE)</f>
        <v>Customer#000001435</v>
      </c>
      <c r="K5624" t="str">
        <f>VLOOKUP(B5624,Customers!$A$1:$H$1501, 7,FALSE)</f>
        <v>AUTOMOBILE</v>
      </c>
    </row>
    <row r="5625" spans="1:11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VLOOKUP(B5625,Customers!$A$1:$H$1501, 2,FALSE)</f>
        <v>Customer#000001135</v>
      </c>
      <c r="K5625" t="str">
        <f>VLOOKUP(B5625,Customers!$A$1:$H$1501, 7,FALSE)</f>
        <v>FURNITURE</v>
      </c>
    </row>
    <row r="5626" spans="1:11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VLOOKUP(B5626,Customers!$A$1:$H$1501, 2,FALSE)</f>
        <v>Customer#000000757</v>
      </c>
      <c r="K5626" t="str">
        <f>VLOOKUP(B5626,Customers!$A$1:$H$1501, 7,FALSE)</f>
        <v>AUTOMOBILE</v>
      </c>
    </row>
    <row r="5627" spans="1:11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VLOOKUP(B5627,Customers!$A$1:$H$1501, 2,FALSE)</f>
        <v>Customer#000000802</v>
      </c>
      <c r="K5627" t="str">
        <f>VLOOKUP(B5627,Customers!$A$1:$H$1501, 7,FALSE)</f>
        <v>BUILDING</v>
      </c>
    </row>
    <row r="5628" spans="1:11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VLOOKUP(B5628,Customers!$A$1:$H$1501, 2,FALSE)</f>
        <v>Customer#000000200</v>
      </c>
      <c r="K5628" t="str">
        <f>VLOOKUP(B5628,Customers!$A$1:$H$1501, 7,FALSE)</f>
        <v>BUILDING</v>
      </c>
    </row>
    <row r="5629" spans="1:11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VLOOKUP(B5629,Customers!$A$1:$H$1501, 2,FALSE)</f>
        <v>Customer#000000704</v>
      </c>
      <c r="K5629" t="str">
        <f>VLOOKUP(B5629,Customers!$A$1:$H$1501, 7,FALSE)</f>
        <v>AUTOMOBILE</v>
      </c>
    </row>
    <row r="5630" spans="1:11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VLOOKUP(B5630,Customers!$A$1:$H$1501, 2,FALSE)</f>
        <v>Customer#000000493</v>
      </c>
      <c r="K5630" t="str">
        <f>VLOOKUP(B5630,Customers!$A$1:$H$1501, 7,FALSE)</f>
        <v>MACHINERY</v>
      </c>
    </row>
    <row r="5631" spans="1:11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VLOOKUP(B5631,Customers!$A$1:$H$1501, 2,FALSE)</f>
        <v>Customer#000000946</v>
      </c>
      <c r="K5631" t="str">
        <f>VLOOKUP(B5631,Customers!$A$1:$H$1501, 7,FALSE)</f>
        <v>FURNITURE</v>
      </c>
    </row>
    <row r="5632" spans="1:11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VLOOKUP(B5632,Customers!$A$1:$H$1501, 2,FALSE)</f>
        <v>Customer#000000251</v>
      </c>
      <c r="K5632" t="str">
        <f>VLOOKUP(B5632,Customers!$A$1:$H$1501, 7,FALSE)</f>
        <v>HOUSEHOLD</v>
      </c>
    </row>
    <row r="5633" spans="1:11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VLOOKUP(B5633,Customers!$A$1:$H$1501, 2,FALSE)</f>
        <v>Customer#000001160</v>
      </c>
      <c r="K5633" t="str">
        <f>VLOOKUP(B5633,Customers!$A$1:$H$1501, 7,FALSE)</f>
        <v>AUTOMOBILE</v>
      </c>
    </row>
    <row r="5634" spans="1:11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VLOOKUP(B5634,Customers!$A$1:$H$1501, 2,FALSE)</f>
        <v>Customer#000000968</v>
      </c>
      <c r="K5634" t="str">
        <f>VLOOKUP(B5634,Customers!$A$1:$H$1501, 7,FALSE)</f>
        <v>BUILDING</v>
      </c>
    </row>
    <row r="5635" spans="1:11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VLOOKUP(B5635,Customers!$A$1:$H$1501, 2,FALSE)</f>
        <v>Customer#000000883</v>
      </c>
      <c r="K5635" t="str">
        <f>VLOOKUP(B5635,Customers!$A$1:$H$1501, 7,FALSE)</f>
        <v>FURNITURE</v>
      </c>
    </row>
    <row r="5636" spans="1:11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VLOOKUP(B5636,Customers!$A$1:$H$1501, 2,FALSE)</f>
        <v>Customer#000000037</v>
      </c>
      <c r="K5636" t="str">
        <f>VLOOKUP(B5636,Customers!$A$1:$H$1501, 7,FALSE)</f>
        <v>FURNITURE</v>
      </c>
    </row>
    <row r="5637" spans="1:11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VLOOKUP(B5637,Customers!$A$1:$H$1501, 2,FALSE)</f>
        <v>Customer#000000598</v>
      </c>
      <c r="K5637" t="str">
        <f>VLOOKUP(B5637,Customers!$A$1:$H$1501, 7,FALSE)</f>
        <v>FURNITURE</v>
      </c>
    </row>
    <row r="5638" spans="1:11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VLOOKUP(B5638,Customers!$A$1:$H$1501, 2,FALSE)</f>
        <v>Customer#000000436</v>
      </c>
      <c r="K5638" t="str">
        <f>VLOOKUP(B5638,Customers!$A$1:$H$1501, 7,FALSE)</f>
        <v>FURNITURE</v>
      </c>
    </row>
    <row r="5639" spans="1:11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VLOOKUP(B5639,Customers!$A$1:$H$1501, 2,FALSE)</f>
        <v>Customer#000001439</v>
      </c>
      <c r="K5639" t="str">
        <f>VLOOKUP(B5639,Customers!$A$1:$H$1501, 7,FALSE)</f>
        <v>AUTOMOBILE</v>
      </c>
    </row>
    <row r="5640" spans="1:11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VLOOKUP(B5640,Customers!$A$1:$H$1501, 2,FALSE)</f>
        <v>Customer#000000940</v>
      </c>
      <c r="K5640" t="str">
        <f>VLOOKUP(B5640,Customers!$A$1:$H$1501, 7,FALSE)</f>
        <v>AUTOMOBILE</v>
      </c>
    </row>
    <row r="5641" spans="1:11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VLOOKUP(B5641,Customers!$A$1:$H$1501, 2,FALSE)</f>
        <v>Customer#000001084</v>
      </c>
      <c r="K5641" t="str">
        <f>VLOOKUP(B5641,Customers!$A$1:$H$1501, 7,FALSE)</f>
        <v>FURNITURE</v>
      </c>
    </row>
    <row r="5642" spans="1:11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VLOOKUP(B5642,Customers!$A$1:$H$1501, 2,FALSE)</f>
        <v>Customer#000000052</v>
      </c>
      <c r="K5642" t="str">
        <f>VLOOKUP(B5642,Customers!$A$1:$H$1501, 7,FALSE)</f>
        <v>HOUSEHOLD</v>
      </c>
    </row>
    <row r="5643" spans="1:11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VLOOKUP(B5643,Customers!$A$1:$H$1501, 2,FALSE)</f>
        <v>Customer#000000103</v>
      </c>
      <c r="K5643" t="str">
        <f>VLOOKUP(B5643,Customers!$A$1:$H$1501, 7,FALSE)</f>
        <v>BUILDING</v>
      </c>
    </row>
    <row r="5644" spans="1:11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VLOOKUP(B5644,Customers!$A$1:$H$1501, 2,FALSE)</f>
        <v>Customer#000000854</v>
      </c>
      <c r="K5644" t="str">
        <f>VLOOKUP(B5644,Customers!$A$1:$H$1501, 7,FALSE)</f>
        <v>AUTOMOBILE</v>
      </c>
    </row>
    <row r="5645" spans="1:11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VLOOKUP(B5645,Customers!$A$1:$H$1501, 2,FALSE)</f>
        <v>Customer#000001321</v>
      </c>
      <c r="K5645" t="str">
        <f>VLOOKUP(B5645,Customers!$A$1:$H$1501, 7,FALSE)</f>
        <v>FURNITURE</v>
      </c>
    </row>
    <row r="5646" spans="1:11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VLOOKUP(B5646,Customers!$A$1:$H$1501, 2,FALSE)</f>
        <v>Customer#000000844</v>
      </c>
      <c r="K5646" t="str">
        <f>VLOOKUP(B5646,Customers!$A$1:$H$1501, 7,FALSE)</f>
        <v>BUILDING</v>
      </c>
    </row>
    <row r="5647" spans="1:11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VLOOKUP(B5647,Customers!$A$1:$H$1501, 2,FALSE)</f>
        <v>Customer#000000634</v>
      </c>
      <c r="K5647" t="str">
        <f>VLOOKUP(B5647,Customers!$A$1:$H$1501, 7,FALSE)</f>
        <v>FURNITURE</v>
      </c>
    </row>
    <row r="5648" spans="1:11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VLOOKUP(B5648,Customers!$A$1:$H$1501, 2,FALSE)</f>
        <v>Customer#000000175</v>
      </c>
      <c r="K5648" t="str">
        <f>VLOOKUP(B5648,Customers!$A$1:$H$1501, 7,FALSE)</f>
        <v>FURNITURE</v>
      </c>
    </row>
    <row r="5649" spans="1:11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VLOOKUP(B5649,Customers!$A$1:$H$1501, 2,FALSE)</f>
        <v>Customer#000000065</v>
      </c>
      <c r="K5649" t="str">
        <f>VLOOKUP(B5649,Customers!$A$1:$H$1501, 7,FALSE)</f>
        <v>AUTOMOBILE</v>
      </c>
    </row>
    <row r="5650" spans="1:11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VLOOKUP(B5650,Customers!$A$1:$H$1501, 2,FALSE)</f>
        <v>Customer#000000097</v>
      </c>
      <c r="K5650" t="str">
        <f>VLOOKUP(B5650,Customers!$A$1:$H$1501, 7,FALSE)</f>
        <v>AUTOMOBILE</v>
      </c>
    </row>
    <row r="5651" spans="1:11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VLOOKUP(B5651,Customers!$A$1:$H$1501, 2,FALSE)</f>
        <v>Customer#000001496</v>
      </c>
      <c r="K5651" t="str">
        <f>VLOOKUP(B5651,Customers!$A$1:$H$1501, 7,FALSE)</f>
        <v>AUTOMOBILE</v>
      </c>
    </row>
    <row r="5652" spans="1:11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VLOOKUP(B5652,Customers!$A$1:$H$1501, 2,FALSE)</f>
        <v>Customer#000001033</v>
      </c>
      <c r="K5652" t="str">
        <f>VLOOKUP(B5652,Customers!$A$1:$H$1501, 7,FALSE)</f>
        <v>BUILDING</v>
      </c>
    </row>
    <row r="5653" spans="1:11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VLOOKUP(B5653,Customers!$A$1:$H$1501, 2,FALSE)</f>
        <v>Customer#000000116</v>
      </c>
      <c r="K5653" t="str">
        <f>VLOOKUP(B5653,Customers!$A$1:$H$1501, 7,FALSE)</f>
        <v>BUILDING</v>
      </c>
    </row>
    <row r="5654" spans="1:11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VLOOKUP(B5654,Customers!$A$1:$H$1501, 2,FALSE)</f>
        <v>Customer#000000625</v>
      </c>
      <c r="K5654" t="str">
        <f>VLOOKUP(B5654,Customers!$A$1:$H$1501, 7,FALSE)</f>
        <v>FURNITURE</v>
      </c>
    </row>
    <row r="5655" spans="1:11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VLOOKUP(B5655,Customers!$A$1:$H$1501, 2,FALSE)</f>
        <v>Customer#000000118</v>
      </c>
      <c r="K5655" t="str">
        <f>VLOOKUP(B5655,Customers!$A$1:$H$1501, 7,FALSE)</f>
        <v>AUTOMOBILE</v>
      </c>
    </row>
    <row r="5656" spans="1:11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VLOOKUP(B5656,Customers!$A$1:$H$1501, 2,FALSE)</f>
        <v>Customer#000000241</v>
      </c>
      <c r="K5656" t="str">
        <f>VLOOKUP(B5656,Customers!$A$1:$H$1501, 7,FALSE)</f>
        <v>AUTOMOBILE</v>
      </c>
    </row>
    <row r="5657" spans="1:11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VLOOKUP(B5657,Customers!$A$1:$H$1501, 2,FALSE)</f>
        <v>Customer#000000535</v>
      </c>
      <c r="K5657" t="str">
        <f>VLOOKUP(B5657,Customers!$A$1:$H$1501, 7,FALSE)</f>
        <v>BUILDING</v>
      </c>
    </row>
    <row r="5658" spans="1:11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VLOOKUP(B5658,Customers!$A$1:$H$1501, 2,FALSE)</f>
        <v>Customer#000000008</v>
      </c>
      <c r="K5658" t="str">
        <f>VLOOKUP(B5658,Customers!$A$1:$H$1501, 7,FALSE)</f>
        <v>BUILDING</v>
      </c>
    </row>
    <row r="5659" spans="1:11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VLOOKUP(B5659,Customers!$A$1:$H$1501, 2,FALSE)</f>
        <v>Customer#000000659</v>
      </c>
      <c r="K5659" t="str">
        <f>VLOOKUP(B5659,Customers!$A$1:$H$1501, 7,FALSE)</f>
        <v>HOUSEHOLD</v>
      </c>
    </row>
    <row r="5660" spans="1:11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VLOOKUP(B5660,Customers!$A$1:$H$1501, 2,FALSE)</f>
        <v>Customer#000001021</v>
      </c>
      <c r="K5660" t="str">
        <f>VLOOKUP(B5660,Customers!$A$1:$H$1501, 7,FALSE)</f>
        <v>MACHINERY</v>
      </c>
    </row>
    <row r="5661" spans="1:11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VLOOKUP(B5661,Customers!$A$1:$H$1501, 2,FALSE)</f>
        <v>Customer#000001219</v>
      </c>
      <c r="K5661" t="str">
        <f>VLOOKUP(B5661,Customers!$A$1:$H$1501, 7,FALSE)</f>
        <v>FURNITURE</v>
      </c>
    </row>
    <row r="5662" spans="1:11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VLOOKUP(B5662,Customers!$A$1:$H$1501, 2,FALSE)</f>
        <v>Customer#000000595</v>
      </c>
      <c r="K5662" t="str">
        <f>VLOOKUP(B5662,Customers!$A$1:$H$1501, 7,FALSE)</f>
        <v>HOUSEHOLD</v>
      </c>
    </row>
    <row r="5663" spans="1:11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VLOOKUP(B5663,Customers!$A$1:$H$1501, 2,FALSE)</f>
        <v>Customer#000000239</v>
      </c>
      <c r="K5663" t="str">
        <f>VLOOKUP(B5663,Customers!$A$1:$H$1501, 7,FALSE)</f>
        <v>FURNITURE</v>
      </c>
    </row>
    <row r="5664" spans="1:11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VLOOKUP(B5664,Customers!$A$1:$H$1501, 2,FALSE)</f>
        <v>Customer#000000166</v>
      </c>
      <c r="K5664" t="str">
        <f>VLOOKUP(B5664,Customers!$A$1:$H$1501, 7,FALSE)</f>
        <v>FURNITURE</v>
      </c>
    </row>
    <row r="5665" spans="1:11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VLOOKUP(B5665,Customers!$A$1:$H$1501, 2,FALSE)</f>
        <v>Customer#000000778</v>
      </c>
      <c r="K5665" t="str">
        <f>VLOOKUP(B5665,Customers!$A$1:$H$1501, 7,FALSE)</f>
        <v>MACHINERY</v>
      </c>
    </row>
    <row r="5666" spans="1:11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VLOOKUP(B5666,Customers!$A$1:$H$1501, 2,FALSE)</f>
        <v>Customer#000000452</v>
      </c>
      <c r="K5666" t="str">
        <f>VLOOKUP(B5666,Customers!$A$1:$H$1501, 7,FALSE)</f>
        <v>BUILDING</v>
      </c>
    </row>
    <row r="5667" spans="1:11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VLOOKUP(B5667,Customers!$A$1:$H$1501, 2,FALSE)</f>
        <v>Customer#000000445</v>
      </c>
      <c r="K5667" t="str">
        <f>VLOOKUP(B5667,Customers!$A$1:$H$1501, 7,FALSE)</f>
        <v>FURNITURE</v>
      </c>
    </row>
    <row r="5668" spans="1:11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VLOOKUP(B5668,Customers!$A$1:$H$1501, 2,FALSE)</f>
        <v>Customer#000001435</v>
      </c>
      <c r="K5668" t="str">
        <f>VLOOKUP(B5668,Customers!$A$1:$H$1501, 7,FALSE)</f>
        <v>AUTOMOBILE</v>
      </c>
    </row>
    <row r="5669" spans="1:11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VLOOKUP(B5669,Customers!$A$1:$H$1501, 2,FALSE)</f>
        <v>Customer#000000712</v>
      </c>
      <c r="K5669" t="str">
        <f>VLOOKUP(B5669,Customers!$A$1:$H$1501, 7,FALSE)</f>
        <v>BUILDING</v>
      </c>
    </row>
    <row r="5670" spans="1:11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VLOOKUP(B5670,Customers!$A$1:$H$1501, 2,FALSE)</f>
        <v>Customer#000000247</v>
      </c>
      <c r="K5670" t="str">
        <f>VLOOKUP(B5670,Customers!$A$1:$H$1501, 7,FALSE)</f>
        <v>HOUSEHOLD</v>
      </c>
    </row>
    <row r="5671" spans="1:11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VLOOKUP(B5671,Customers!$A$1:$H$1501, 2,FALSE)</f>
        <v>Customer#000001408</v>
      </c>
      <c r="K5671" t="str">
        <f>VLOOKUP(B5671,Customers!$A$1:$H$1501, 7,FALSE)</f>
        <v>HOUSEHOLD</v>
      </c>
    </row>
    <row r="5672" spans="1:11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VLOOKUP(B5672,Customers!$A$1:$H$1501, 2,FALSE)</f>
        <v>Customer#000001342</v>
      </c>
      <c r="K5672" t="str">
        <f>VLOOKUP(B5672,Customers!$A$1:$H$1501, 7,FALSE)</f>
        <v>MACHINERY</v>
      </c>
    </row>
    <row r="5673" spans="1:11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VLOOKUP(B5673,Customers!$A$1:$H$1501, 2,FALSE)</f>
        <v>Customer#000001375</v>
      </c>
      <c r="K5673" t="str">
        <f>VLOOKUP(B5673,Customers!$A$1:$H$1501, 7,FALSE)</f>
        <v>BUILDING</v>
      </c>
    </row>
    <row r="5674" spans="1:11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VLOOKUP(B5674,Customers!$A$1:$H$1501, 2,FALSE)</f>
        <v>Customer#000001448</v>
      </c>
      <c r="K5674" t="str">
        <f>VLOOKUP(B5674,Customers!$A$1:$H$1501, 7,FALSE)</f>
        <v>AUTOMOBILE</v>
      </c>
    </row>
    <row r="5675" spans="1:11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VLOOKUP(B5675,Customers!$A$1:$H$1501, 2,FALSE)</f>
        <v>Customer#000000961</v>
      </c>
      <c r="K5675" t="str">
        <f>VLOOKUP(B5675,Customers!$A$1:$H$1501, 7,FALSE)</f>
        <v>MACHINERY</v>
      </c>
    </row>
    <row r="5676" spans="1:11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VLOOKUP(B5676,Customers!$A$1:$H$1501, 2,FALSE)</f>
        <v>Customer#000000139</v>
      </c>
      <c r="K5676" t="str">
        <f>VLOOKUP(B5676,Customers!$A$1:$H$1501, 7,FALSE)</f>
        <v>MACHINERY</v>
      </c>
    </row>
    <row r="5677" spans="1:11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VLOOKUP(B5677,Customers!$A$1:$H$1501, 2,FALSE)</f>
        <v>Customer#000001324</v>
      </c>
      <c r="K5677" t="str">
        <f>VLOOKUP(B5677,Customers!$A$1:$H$1501, 7,FALSE)</f>
        <v>AUTOMOBILE</v>
      </c>
    </row>
    <row r="5678" spans="1:11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VLOOKUP(B5678,Customers!$A$1:$H$1501, 2,FALSE)</f>
        <v>Customer#000000218</v>
      </c>
      <c r="K5678" t="str">
        <f>VLOOKUP(B5678,Customers!$A$1:$H$1501, 7,FALSE)</f>
        <v>MACHINERY</v>
      </c>
    </row>
    <row r="5679" spans="1:11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VLOOKUP(B5679,Customers!$A$1:$H$1501, 2,FALSE)</f>
        <v>Customer#000000932</v>
      </c>
      <c r="K5679" t="str">
        <f>VLOOKUP(B5679,Customers!$A$1:$H$1501, 7,FALSE)</f>
        <v>BUILDING</v>
      </c>
    </row>
    <row r="5680" spans="1:11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VLOOKUP(B5680,Customers!$A$1:$H$1501, 2,FALSE)</f>
        <v>Customer#000000695</v>
      </c>
      <c r="K5680" t="str">
        <f>VLOOKUP(B5680,Customers!$A$1:$H$1501, 7,FALSE)</f>
        <v>FURNITURE</v>
      </c>
    </row>
    <row r="5681" spans="1:11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VLOOKUP(B5681,Customers!$A$1:$H$1501, 2,FALSE)</f>
        <v>Customer#000000332</v>
      </c>
      <c r="K5681" t="str">
        <f>VLOOKUP(B5681,Customers!$A$1:$H$1501, 7,FALSE)</f>
        <v>HOUSEHOLD</v>
      </c>
    </row>
    <row r="5682" spans="1:11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VLOOKUP(B5682,Customers!$A$1:$H$1501, 2,FALSE)</f>
        <v>Customer#000001211</v>
      </c>
      <c r="K5682" t="str">
        <f>VLOOKUP(B5682,Customers!$A$1:$H$1501, 7,FALSE)</f>
        <v>HOUSEHOLD</v>
      </c>
    </row>
    <row r="5683" spans="1:11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VLOOKUP(B5683,Customers!$A$1:$H$1501, 2,FALSE)</f>
        <v>Customer#000000644</v>
      </c>
      <c r="K5683" t="str">
        <f>VLOOKUP(B5683,Customers!$A$1:$H$1501, 7,FALSE)</f>
        <v>HOUSEHOLD</v>
      </c>
    </row>
    <row r="5684" spans="1:11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VLOOKUP(B5684,Customers!$A$1:$H$1501, 2,FALSE)</f>
        <v>Customer#000000967</v>
      </c>
      <c r="K5684" t="str">
        <f>VLOOKUP(B5684,Customers!$A$1:$H$1501, 7,FALSE)</f>
        <v>BUILDING</v>
      </c>
    </row>
    <row r="5685" spans="1:11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VLOOKUP(B5685,Customers!$A$1:$H$1501, 2,FALSE)</f>
        <v>Customer#000000112</v>
      </c>
      <c r="K5685" t="str">
        <f>VLOOKUP(B5685,Customers!$A$1:$H$1501, 7,FALSE)</f>
        <v>FURNITURE</v>
      </c>
    </row>
    <row r="5686" spans="1:11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VLOOKUP(B5686,Customers!$A$1:$H$1501, 2,FALSE)</f>
        <v>Customer#000001129</v>
      </c>
      <c r="K5686" t="str">
        <f>VLOOKUP(B5686,Customers!$A$1:$H$1501, 7,FALSE)</f>
        <v>HOUSEHOLD</v>
      </c>
    </row>
    <row r="5687" spans="1:11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VLOOKUP(B5687,Customers!$A$1:$H$1501, 2,FALSE)</f>
        <v>Customer#000000838</v>
      </c>
      <c r="K5687" t="str">
        <f>VLOOKUP(B5687,Customers!$A$1:$H$1501, 7,FALSE)</f>
        <v>AUTOMOBILE</v>
      </c>
    </row>
    <row r="5688" spans="1:11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VLOOKUP(B5688,Customers!$A$1:$H$1501, 2,FALSE)</f>
        <v>Customer#000000868</v>
      </c>
      <c r="K5688" t="str">
        <f>VLOOKUP(B5688,Customers!$A$1:$H$1501, 7,FALSE)</f>
        <v>FURNITURE</v>
      </c>
    </row>
    <row r="5689" spans="1:11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VLOOKUP(B5689,Customers!$A$1:$H$1501, 2,FALSE)</f>
        <v>Customer#000001324</v>
      </c>
      <c r="K5689" t="str">
        <f>VLOOKUP(B5689,Customers!$A$1:$H$1501, 7,FALSE)</f>
        <v>AUTOMOBILE</v>
      </c>
    </row>
    <row r="5690" spans="1:11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VLOOKUP(B5690,Customers!$A$1:$H$1501, 2,FALSE)</f>
        <v>Customer#000000277</v>
      </c>
      <c r="K5690" t="str">
        <f>VLOOKUP(B5690,Customers!$A$1:$H$1501, 7,FALSE)</f>
        <v>BUILDING</v>
      </c>
    </row>
    <row r="5691" spans="1:11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VLOOKUP(B5691,Customers!$A$1:$H$1501, 2,FALSE)</f>
        <v>Customer#000000941</v>
      </c>
      <c r="K5691" t="str">
        <f>VLOOKUP(B5691,Customers!$A$1:$H$1501, 7,FALSE)</f>
        <v>FURNITURE</v>
      </c>
    </row>
    <row r="5692" spans="1:11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VLOOKUP(B5692,Customers!$A$1:$H$1501, 2,FALSE)</f>
        <v>Customer#000001162</v>
      </c>
      <c r="K5692" t="str">
        <f>VLOOKUP(B5692,Customers!$A$1:$H$1501, 7,FALSE)</f>
        <v>AUTOMOBILE</v>
      </c>
    </row>
    <row r="5693" spans="1:11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VLOOKUP(B5693,Customers!$A$1:$H$1501, 2,FALSE)</f>
        <v>Customer#000000706</v>
      </c>
      <c r="K5693" t="str">
        <f>VLOOKUP(B5693,Customers!$A$1:$H$1501, 7,FALSE)</f>
        <v>AUTOMOBILE</v>
      </c>
    </row>
    <row r="5694" spans="1:11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VLOOKUP(B5694,Customers!$A$1:$H$1501, 2,FALSE)</f>
        <v>Customer#000001225</v>
      </c>
      <c r="K5694" t="str">
        <f>VLOOKUP(B5694,Customers!$A$1:$H$1501, 7,FALSE)</f>
        <v>MACHINERY</v>
      </c>
    </row>
    <row r="5695" spans="1:11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VLOOKUP(B5695,Customers!$A$1:$H$1501, 2,FALSE)</f>
        <v>Customer#000000022</v>
      </c>
      <c r="K5695" t="str">
        <f>VLOOKUP(B5695,Customers!$A$1:$H$1501, 7,FALSE)</f>
        <v>MACHINERY</v>
      </c>
    </row>
    <row r="5696" spans="1:11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VLOOKUP(B5696,Customers!$A$1:$H$1501, 2,FALSE)</f>
        <v>Customer#000000617</v>
      </c>
      <c r="K5696" t="str">
        <f>VLOOKUP(B5696,Customers!$A$1:$H$1501, 7,FALSE)</f>
        <v>HOUSEHOLD</v>
      </c>
    </row>
    <row r="5697" spans="1:11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VLOOKUP(B5697,Customers!$A$1:$H$1501, 2,FALSE)</f>
        <v>Customer#000000346</v>
      </c>
      <c r="K5697" t="str">
        <f>VLOOKUP(B5697,Customers!$A$1:$H$1501, 7,FALSE)</f>
        <v>FURNITURE</v>
      </c>
    </row>
    <row r="5698" spans="1:11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VLOOKUP(B5698,Customers!$A$1:$H$1501, 2,FALSE)</f>
        <v>Customer#000001381</v>
      </c>
      <c r="K5698" t="str">
        <f>VLOOKUP(B5698,Customers!$A$1:$H$1501, 7,FALSE)</f>
        <v>BUILDING</v>
      </c>
    </row>
    <row r="5699" spans="1:11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VLOOKUP(B5699,Customers!$A$1:$H$1501, 2,FALSE)</f>
        <v>Customer#000000440</v>
      </c>
      <c r="K5699" t="str">
        <f>VLOOKUP(B5699,Customers!$A$1:$H$1501, 7,FALSE)</f>
        <v>MACHINERY</v>
      </c>
    </row>
    <row r="5700" spans="1:11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VLOOKUP(B5700,Customers!$A$1:$H$1501, 2,FALSE)</f>
        <v>Customer#000000146</v>
      </c>
      <c r="K5700" t="str">
        <f>VLOOKUP(B5700,Customers!$A$1:$H$1501, 7,FALSE)</f>
        <v>FURNITURE</v>
      </c>
    </row>
    <row r="5701" spans="1:11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VLOOKUP(B5701,Customers!$A$1:$H$1501, 2,FALSE)</f>
        <v>Customer#000000749</v>
      </c>
      <c r="K5701" t="str">
        <f>VLOOKUP(B5701,Customers!$A$1:$H$1501, 7,FALSE)</f>
        <v>MACHINERY</v>
      </c>
    </row>
    <row r="5702" spans="1:11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VLOOKUP(B5702,Customers!$A$1:$H$1501, 2,FALSE)</f>
        <v>Customer#000001016</v>
      </c>
      <c r="K5702" t="str">
        <f>VLOOKUP(B5702,Customers!$A$1:$H$1501, 7,FALSE)</f>
        <v>AUTOMOBILE</v>
      </c>
    </row>
    <row r="5703" spans="1:11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VLOOKUP(B5703,Customers!$A$1:$H$1501, 2,FALSE)</f>
        <v>Customer#000001051</v>
      </c>
      <c r="K5703" t="str">
        <f>VLOOKUP(B5703,Customers!$A$1:$H$1501, 7,FALSE)</f>
        <v>HOUSEHOLD</v>
      </c>
    </row>
    <row r="5704" spans="1:11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VLOOKUP(B5704,Customers!$A$1:$H$1501, 2,FALSE)</f>
        <v>Customer#000000895</v>
      </c>
      <c r="K5704" t="str">
        <f>VLOOKUP(B5704,Customers!$A$1:$H$1501, 7,FALSE)</f>
        <v>AUTOMOBILE</v>
      </c>
    </row>
    <row r="5705" spans="1:11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VLOOKUP(B5705,Customers!$A$1:$H$1501, 2,FALSE)</f>
        <v>Customer#000000928</v>
      </c>
      <c r="K5705" t="str">
        <f>VLOOKUP(B5705,Customers!$A$1:$H$1501, 7,FALSE)</f>
        <v>HOUSEHOLD</v>
      </c>
    </row>
    <row r="5706" spans="1:11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VLOOKUP(B5706,Customers!$A$1:$H$1501, 2,FALSE)</f>
        <v>Customer#000001153</v>
      </c>
      <c r="K5706" t="str">
        <f>VLOOKUP(B5706,Customers!$A$1:$H$1501, 7,FALSE)</f>
        <v>HOUSEHOLD</v>
      </c>
    </row>
    <row r="5707" spans="1:11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VLOOKUP(B5707,Customers!$A$1:$H$1501, 2,FALSE)</f>
        <v>Customer#000000704</v>
      </c>
      <c r="K5707" t="str">
        <f>VLOOKUP(B5707,Customers!$A$1:$H$1501, 7,FALSE)</f>
        <v>AUTOMOBILE</v>
      </c>
    </row>
    <row r="5708" spans="1:11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VLOOKUP(B5708,Customers!$A$1:$H$1501, 2,FALSE)</f>
        <v>Customer#000001210</v>
      </c>
      <c r="K5708" t="str">
        <f>VLOOKUP(B5708,Customers!$A$1:$H$1501, 7,FALSE)</f>
        <v>AUTOMOBILE</v>
      </c>
    </row>
    <row r="5709" spans="1:11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VLOOKUP(B5709,Customers!$A$1:$H$1501, 2,FALSE)</f>
        <v>Customer#000001489</v>
      </c>
      <c r="K5709" t="str">
        <f>VLOOKUP(B5709,Customers!$A$1:$H$1501, 7,FALSE)</f>
        <v>MACHINERY</v>
      </c>
    </row>
    <row r="5710" spans="1:11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VLOOKUP(B5710,Customers!$A$1:$H$1501, 2,FALSE)</f>
        <v>Customer#000001093</v>
      </c>
      <c r="K5710" t="str">
        <f>VLOOKUP(B5710,Customers!$A$1:$H$1501, 7,FALSE)</f>
        <v>HOUSEHOLD</v>
      </c>
    </row>
    <row r="5711" spans="1:11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VLOOKUP(B5711,Customers!$A$1:$H$1501, 2,FALSE)</f>
        <v>Customer#000000418</v>
      </c>
      <c r="K5711" t="str">
        <f>VLOOKUP(B5711,Customers!$A$1:$H$1501, 7,FALSE)</f>
        <v>FURNITURE</v>
      </c>
    </row>
    <row r="5712" spans="1:11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VLOOKUP(B5712,Customers!$A$1:$H$1501, 2,FALSE)</f>
        <v>Customer#000001177</v>
      </c>
      <c r="K5712" t="str">
        <f>VLOOKUP(B5712,Customers!$A$1:$H$1501, 7,FALSE)</f>
        <v>FURNITURE</v>
      </c>
    </row>
    <row r="5713" spans="1:11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VLOOKUP(B5713,Customers!$A$1:$H$1501, 2,FALSE)</f>
        <v>Customer#000000460</v>
      </c>
      <c r="K5713" t="str">
        <f>VLOOKUP(B5713,Customers!$A$1:$H$1501, 7,FALSE)</f>
        <v>FURNITURE</v>
      </c>
    </row>
    <row r="5714" spans="1:11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VLOOKUP(B5714,Customers!$A$1:$H$1501, 2,FALSE)</f>
        <v>Customer#000000574</v>
      </c>
      <c r="K5714" t="str">
        <f>VLOOKUP(B5714,Customers!$A$1:$H$1501, 7,FALSE)</f>
        <v>FURNITURE</v>
      </c>
    </row>
    <row r="5715" spans="1:11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VLOOKUP(B5715,Customers!$A$1:$H$1501, 2,FALSE)</f>
        <v>Customer#000000040</v>
      </c>
      <c r="K5715" t="str">
        <f>VLOOKUP(B5715,Customers!$A$1:$H$1501, 7,FALSE)</f>
        <v>BUILDING</v>
      </c>
    </row>
    <row r="5716" spans="1:11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VLOOKUP(B5716,Customers!$A$1:$H$1501, 2,FALSE)</f>
        <v>Customer#000001102</v>
      </c>
      <c r="K5716" t="str">
        <f>VLOOKUP(B5716,Customers!$A$1:$H$1501, 7,FALSE)</f>
        <v>HOUSEHOLD</v>
      </c>
    </row>
    <row r="5717" spans="1:11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VLOOKUP(B5717,Customers!$A$1:$H$1501, 2,FALSE)</f>
        <v>Customer#000000073</v>
      </c>
      <c r="K5717" t="str">
        <f>VLOOKUP(B5717,Customers!$A$1:$H$1501, 7,FALSE)</f>
        <v>BUILDING</v>
      </c>
    </row>
    <row r="5718" spans="1:11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VLOOKUP(B5718,Customers!$A$1:$H$1501, 2,FALSE)</f>
        <v>Customer#000001387</v>
      </c>
      <c r="K5718" t="str">
        <f>VLOOKUP(B5718,Customers!$A$1:$H$1501, 7,FALSE)</f>
        <v>BUILDING</v>
      </c>
    </row>
    <row r="5719" spans="1:11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VLOOKUP(B5719,Customers!$A$1:$H$1501, 2,FALSE)</f>
        <v>Customer#000001102</v>
      </c>
      <c r="K5719" t="str">
        <f>VLOOKUP(B5719,Customers!$A$1:$H$1501, 7,FALSE)</f>
        <v>HOUSEHOLD</v>
      </c>
    </row>
    <row r="5720" spans="1:11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VLOOKUP(B5720,Customers!$A$1:$H$1501, 2,FALSE)</f>
        <v>Customer#000000776</v>
      </c>
      <c r="K5720" t="str">
        <f>VLOOKUP(B5720,Customers!$A$1:$H$1501, 7,FALSE)</f>
        <v>AUTOMOBILE</v>
      </c>
    </row>
    <row r="5721" spans="1:11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VLOOKUP(B5721,Customers!$A$1:$H$1501, 2,FALSE)</f>
        <v>Customer#000000112</v>
      </c>
      <c r="K5721" t="str">
        <f>VLOOKUP(B5721,Customers!$A$1:$H$1501, 7,FALSE)</f>
        <v>FURNITURE</v>
      </c>
    </row>
    <row r="5722" spans="1:11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VLOOKUP(B5722,Customers!$A$1:$H$1501, 2,FALSE)</f>
        <v>Customer#000000791</v>
      </c>
      <c r="K5722" t="str">
        <f>VLOOKUP(B5722,Customers!$A$1:$H$1501, 7,FALSE)</f>
        <v>HOUSEHOLD</v>
      </c>
    </row>
    <row r="5723" spans="1:11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VLOOKUP(B5723,Customers!$A$1:$H$1501, 2,FALSE)</f>
        <v>Customer#000000820</v>
      </c>
      <c r="K5723" t="str">
        <f>VLOOKUP(B5723,Customers!$A$1:$H$1501, 7,FALSE)</f>
        <v>AUTOMOBILE</v>
      </c>
    </row>
    <row r="5724" spans="1:11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VLOOKUP(B5724,Customers!$A$1:$H$1501, 2,FALSE)</f>
        <v>Customer#000000319</v>
      </c>
      <c r="K5724" t="str">
        <f>VLOOKUP(B5724,Customers!$A$1:$H$1501, 7,FALSE)</f>
        <v>FURNITURE</v>
      </c>
    </row>
    <row r="5725" spans="1:11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VLOOKUP(B5725,Customers!$A$1:$H$1501, 2,FALSE)</f>
        <v>Customer#000000952</v>
      </c>
      <c r="K5725" t="str">
        <f>VLOOKUP(B5725,Customers!$A$1:$H$1501, 7,FALSE)</f>
        <v>AUTOMOBILE</v>
      </c>
    </row>
    <row r="5726" spans="1:11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VLOOKUP(B5726,Customers!$A$1:$H$1501, 2,FALSE)</f>
        <v>Customer#000001115</v>
      </c>
      <c r="K5726" t="str">
        <f>VLOOKUP(B5726,Customers!$A$1:$H$1501, 7,FALSE)</f>
        <v>BUILDING</v>
      </c>
    </row>
    <row r="5727" spans="1:11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VLOOKUP(B5727,Customers!$A$1:$H$1501, 2,FALSE)</f>
        <v>Customer#000000214</v>
      </c>
      <c r="K5727" t="str">
        <f>VLOOKUP(B5727,Customers!$A$1:$H$1501, 7,FALSE)</f>
        <v>MACHINERY</v>
      </c>
    </row>
    <row r="5728" spans="1:11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VLOOKUP(B5728,Customers!$A$1:$H$1501, 2,FALSE)</f>
        <v>Customer#000001483</v>
      </c>
      <c r="K5728" t="str">
        <f>VLOOKUP(B5728,Customers!$A$1:$H$1501, 7,FALSE)</f>
        <v>BUILDING</v>
      </c>
    </row>
    <row r="5729" spans="1:11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VLOOKUP(B5729,Customers!$A$1:$H$1501, 2,FALSE)</f>
        <v>Customer#000001402</v>
      </c>
      <c r="K5729" t="str">
        <f>VLOOKUP(B5729,Customers!$A$1:$H$1501, 7,FALSE)</f>
        <v>AUTOMOBILE</v>
      </c>
    </row>
    <row r="5730" spans="1:11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VLOOKUP(B5730,Customers!$A$1:$H$1501, 2,FALSE)</f>
        <v>Customer#000000883</v>
      </c>
      <c r="K5730" t="str">
        <f>VLOOKUP(B5730,Customers!$A$1:$H$1501, 7,FALSE)</f>
        <v>FURNITURE</v>
      </c>
    </row>
    <row r="5731" spans="1:11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VLOOKUP(B5731,Customers!$A$1:$H$1501, 2,FALSE)</f>
        <v>Customer#000000409</v>
      </c>
      <c r="K5731" t="str">
        <f>VLOOKUP(B5731,Customers!$A$1:$H$1501, 7,FALSE)</f>
        <v>FURNITURE</v>
      </c>
    </row>
    <row r="5732" spans="1:11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VLOOKUP(B5732,Customers!$A$1:$H$1501, 2,FALSE)</f>
        <v>Customer#000000553</v>
      </c>
      <c r="K5732" t="str">
        <f>VLOOKUP(B5732,Customers!$A$1:$H$1501, 7,FALSE)</f>
        <v>BUILDING</v>
      </c>
    </row>
    <row r="5733" spans="1:11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VLOOKUP(B5733,Customers!$A$1:$H$1501, 2,FALSE)</f>
        <v>Customer#000000460</v>
      </c>
      <c r="K5733" t="str">
        <f>VLOOKUP(B5733,Customers!$A$1:$H$1501, 7,FALSE)</f>
        <v>FURNITURE</v>
      </c>
    </row>
    <row r="5734" spans="1:11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VLOOKUP(B5734,Customers!$A$1:$H$1501, 2,FALSE)</f>
        <v>Customer#000000157</v>
      </c>
      <c r="K5734" t="str">
        <f>VLOOKUP(B5734,Customers!$A$1:$H$1501, 7,FALSE)</f>
        <v>BUILDING</v>
      </c>
    </row>
    <row r="5735" spans="1:11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VLOOKUP(B5735,Customers!$A$1:$H$1501, 2,FALSE)</f>
        <v>Customer#000000571</v>
      </c>
      <c r="K5735" t="str">
        <f>VLOOKUP(B5735,Customers!$A$1:$H$1501, 7,FALSE)</f>
        <v>HOUSEHOLD</v>
      </c>
    </row>
    <row r="5736" spans="1:11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VLOOKUP(B5736,Customers!$A$1:$H$1501, 2,FALSE)</f>
        <v>Customer#000000748</v>
      </c>
      <c r="K5736" t="str">
        <f>VLOOKUP(B5736,Customers!$A$1:$H$1501, 7,FALSE)</f>
        <v>AUTOMOBILE</v>
      </c>
    </row>
    <row r="5737" spans="1:11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VLOOKUP(B5737,Customers!$A$1:$H$1501, 2,FALSE)</f>
        <v>Customer#000001138</v>
      </c>
      <c r="K5737" t="str">
        <f>VLOOKUP(B5737,Customers!$A$1:$H$1501, 7,FALSE)</f>
        <v>BUILDING</v>
      </c>
    </row>
    <row r="5738" spans="1:11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VLOOKUP(B5738,Customers!$A$1:$H$1501, 2,FALSE)</f>
        <v>Customer#000001433</v>
      </c>
      <c r="K5738" t="str">
        <f>VLOOKUP(B5738,Customers!$A$1:$H$1501, 7,FALSE)</f>
        <v>BUILDING</v>
      </c>
    </row>
    <row r="5739" spans="1:11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VLOOKUP(B5739,Customers!$A$1:$H$1501, 2,FALSE)</f>
        <v>Customer#000001141</v>
      </c>
      <c r="K5739" t="str">
        <f>VLOOKUP(B5739,Customers!$A$1:$H$1501, 7,FALSE)</f>
        <v>MACHINERY</v>
      </c>
    </row>
    <row r="5740" spans="1:11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VLOOKUP(B5740,Customers!$A$1:$H$1501, 2,FALSE)</f>
        <v>Customer#000000175</v>
      </c>
      <c r="K5740" t="str">
        <f>VLOOKUP(B5740,Customers!$A$1:$H$1501, 7,FALSE)</f>
        <v>FURNITURE</v>
      </c>
    </row>
    <row r="5741" spans="1:11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VLOOKUP(B5741,Customers!$A$1:$H$1501, 2,FALSE)</f>
        <v>Customer#000000079</v>
      </c>
      <c r="K5741" t="str">
        <f>VLOOKUP(B5741,Customers!$A$1:$H$1501, 7,FALSE)</f>
        <v>MACHINERY</v>
      </c>
    </row>
    <row r="5742" spans="1:11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VLOOKUP(B5742,Customers!$A$1:$H$1501, 2,FALSE)</f>
        <v>Customer#000001489</v>
      </c>
      <c r="K5742" t="str">
        <f>VLOOKUP(B5742,Customers!$A$1:$H$1501, 7,FALSE)</f>
        <v>MACHINERY</v>
      </c>
    </row>
    <row r="5743" spans="1:11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VLOOKUP(B5743,Customers!$A$1:$H$1501, 2,FALSE)</f>
        <v>Customer#000000545</v>
      </c>
      <c r="K5743" t="str">
        <f>VLOOKUP(B5743,Customers!$A$1:$H$1501, 7,FALSE)</f>
        <v>AUTOMOBILE</v>
      </c>
    </row>
    <row r="5744" spans="1:11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VLOOKUP(B5744,Customers!$A$1:$H$1501, 2,FALSE)</f>
        <v>Customer#000001216</v>
      </c>
      <c r="K5744" t="str">
        <f>VLOOKUP(B5744,Customers!$A$1:$H$1501, 7,FALSE)</f>
        <v>AUTOMOBILE</v>
      </c>
    </row>
    <row r="5745" spans="1:11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VLOOKUP(B5745,Customers!$A$1:$H$1501, 2,FALSE)</f>
        <v>Customer#000001477</v>
      </c>
      <c r="K5745" t="str">
        <f>VLOOKUP(B5745,Customers!$A$1:$H$1501, 7,FALSE)</f>
        <v>MACHINERY</v>
      </c>
    </row>
    <row r="5746" spans="1:11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VLOOKUP(B5746,Customers!$A$1:$H$1501, 2,FALSE)</f>
        <v>Customer#000000608</v>
      </c>
      <c r="K5746" t="str">
        <f>VLOOKUP(B5746,Customers!$A$1:$H$1501, 7,FALSE)</f>
        <v>BUILDING</v>
      </c>
    </row>
    <row r="5747" spans="1:11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VLOOKUP(B5747,Customers!$A$1:$H$1501, 2,FALSE)</f>
        <v>Customer#000000325</v>
      </c>
      <c r="K5747" t="str">
        <f>VLOOKUP(B5747,Customers!$A$1:$H$1501, 7,FALSE)</f>
        <v>HOUSEHOLD</v>
      </c>
    </row>
    <row r="5748" spans="1:11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VLOOKUP(B5748,Customers!$A$1:$H$1501, 2,FALSE)</f>
        <v>Customer#000001475</v>
      </c>
      <c r="K5748" t="str">
        <f>VLOOKUP(B5748,Customers!$A$1:$H$1501, 7,FALSE)</f>
        <v>BUILDING</v>
      </c>
    </row>
    <row r="5749" spans="1:11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VLOOKUP(B5749,Customers!$A$1:$H$1501, 2,FALSE)</f>
        <v>Customer#000001094</v>
      </c>
      <c r="K5749" t="str">
        <f>VLOOKUP(B5749,Customers!$A$1:$H$1501, 7,FALSE)</f>
        <v>MACHINERY</v>
      </c>
    </row>
    <row r="5750" spans="1:11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VLOOKUP(B5750,Customers!$A$1:$H$1501, 2,FALSE)</f>
        <v>Customer#000000187</v>
      </c>
      <c r="K5750" t="str">
        <f>VLOOKUP(B5750,Customers!$A$1:$H$1501, 7,FALSE)</f>
        <v>FURNITURE</v>
      </c>
    </row>
    <row r="5751" spans="1:11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VLOOKUP(B5751,Customers!$A$1:$H$1501, 2,FALSE)</f>
        <v>Customer#000000212</v>
      </c>
      <c r="K5751" t="str">
        <f>VLOOKUP(B5751,Customers!$A$1:$H$1501, 7,FALSE)</f>
        <v>BUILDING</v>
      </c>
    </row>
    <row r="5752" spans="1:11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VLOOKUP(B5752,Customers!$A$1:$H$1501, 2,FALSE)</f>
        <v>Customer#000001348</v>
      </c>
      <c r="K5752" t="str">
        <f>VLOOKUP(B5752,Customers!$A$1:$H$1501, 7,FALSE)</f>
        <v>MACHINERY</v>
      </c>
    </row>
    <row r="5753" spans="1:11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VLOOKUP(B5753,Customers!$A$1:$H$1501, 2,FALSE)</f>
        <v>Customer#000001399</v>
      </c>
      <c r="K5753" t="str">
        <f>VLOOKUP(B5753,Customers!$A$1:$H$1501, 7,FALSE)</f>
        <v>AUTOMOBILE</v>
      </c>
    </row>
    <row r="5754" spans="1:11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VLOOKUP(B5754,Customers!$A$1:$H$1501, 2,FALSE)</f>
        <v>Customer#000001270</v>
      </c>
      <c r="K5754" t="str">
        <f>VLOOKUP(B5754,Customers!$A$1:$H$1501, 7,FALSE)</f>
        <v>MACHINERY</v>
      </c>
    </row>
    <row r="5755" spans="1:11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VLOOKUP(B5755,Customers!$A$1:$H$1501, 2,FALSE)</f>
        <v>Customer#000000913</v>
      </c>
      <c r="K5755" t="str">
        <f>VLOOKUP(B5755,Customers!$A$1:$H$1501, 7,FALSE)</f>
        <v>FURNITURE</v>
      </c>
    </row>
    <row r="5756" spans="1:11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VLOOKUP(B5756,Customers!$A$1:$H$1501, 2,FALSE)</f>
        <v>Customer#000000007</v>
      </c>
      <c r="K5756" t="str">
        <f>VLOOKUP(B5756,Customers!$A$1:$H$1501, 7,FALSE)</f>
        <v>AUTOMOBILE</v>
      </c>
    </row>
    <row r="5757" spans="1:11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VLOOKUP(B5757,Customers!$A$1:$H$1501, 2,FALSE)</f>
        <v>Customer#000001477</v>
      </c>
      <c r="K5757" t="str">
        <f>VLOOKUP(B5757,Customers!$A$1:$H$1501, 7,FALSE)</f>
        <v>MACHINERY</v>
      </c>
    </row>
    <row r="5758" spans="1:11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VLOOKUP(B5758,Customers!$A$1:$H$1501, 2,FALSE)</f>
        <v>Customer#000000236</v>
      </c>
      <c r="K5758" t="str">
        <f>VLOOKUP(B5758,Customers!$A$1:$H$1501, 7,FALSE)</f>
        <v>AUTOMOBILE</v>
      </c>
    </row>
    <row r="5759" spans="1:11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VLOOKUP(B5759,Customers!$A$1:$H$1501, 2,FALSE)</f>
        <v>Customer#000000511</v>
      </c>
      <c r="K5759" t="str">
        <f>VLOOKUP(B5759,Customers!$A$1:$H$1501, 7,FALSE)</f>
        <v>FURNITURE</v>
      </c>
    </row>
    <row r="5760" spans="1:11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VLOOKUP(B5760,Customers!$A$1:$H$1501, 2,FALSE)</f>
        <v>Customer#000000782</v>
      </c>
      <c r="K5760" t="str">
        <f>VLOOKUP(B5760,Customers!$A$1:$H$1501, 7,FALSE)</f>
        <v>AUTOMOBILE</v>
      </c>
    </row>
    <row r="5761" spans="1:11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VLOOKUP(B5761,Customers!$A$1:$H$1501, 2,FALSE)</f>
        <v>Customer#000001357</v>
      </c>
      <c r="K5761" t="str">
        <f>VLOOKUP(B5761,Customers!$A$1:$H$1501, 7,FALSE)</f>
        <v>BUILDING</v>
      </c>
    </row>
    <row r="5762" spans="1:11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VLOOKUP(B5762,Customers!$A$1:$H$1501, 2,FALSE)</f>
        <v>Customer#000000880</v>
      </c>
      <c r="K5762" t="str">
        <f>VLOOKUP(B5762,Customers!$A$1:$H$1501, 7,FALSE)</f>
        <v>FURNITURE</v>
      </c>
    </row>
    <row r="5763" spans="1:11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VLOOKUP(B5763,Customers!$A$1:$H$1501, 2,FALSE)</f>
        <v>Customer#000000919</v>
      </c>
      <c r="K5763" t="str">
        <f>VLOOKUP(B5763,Customers!$A$1:$H$1501, 7,FALSE)</f>
        <v>MACHINERY</v>
      </c>
    </row>
    <row r="5764" spans="1:11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VLOOKUP(B5764,Customers!$A$1:$H$1501, 2,FALSE)</f>
        <v>Customer#000000094</v>
      </c>
      <c r="K5764" t="str">
        <f>VLOOKUP(B5764,Customers!$A$1:$H$1501, 7,FALSE)</f>
        <v>HOUSEHOLD</v>
      </c>
    </row>
    <row r="5765" spans="1:11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VLOOKUP(B5765,Customers!$A$1:$H$1501, 2,FALSE)</f>
        <v>Customer#000001360</v>
      </c>
      <c r="K5765" t="str">
        <f>VLOOKUP(B5765,Customers!$A$1:$H$1501, 7,FALSE)</f>
        <v>MACHINERY</v>
      </c>
    </row>
    <row r="5766" spans="1:11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VLOOKUP(B5766,Customers!$A$1:$H$1501, 2,FALSE)</f>
        <v>Customer#000000355</v>
      </c>
      <c r="K5766" t="str">
        <f>VLOOKUP(B5766,Customers!$A$1:$H$1501, 7,FALSE)</f>
        <v>FURNITURE</v>
      </c>
    </row>
    <row r="5767" spans="1:11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VLOOKUP(B5767,Customers!$A$1:$H$1501, 2,FALSE)</f>
        <v>Customer#000001282</v>
      </c>
      <c r="K5767" t="str">
        <f>VLOOKUP(B5767,Customers!$A$1:$H$1501, 7,FALSE)</f>
        <v>FURNITURE</v>
      </c>
    </row>
    <row r="5768" spans="1:11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VLOOKUP(B5768,Customers!$A$1:$H$1501, 2,FALSE)</f>
        <v>Customer#000000460</v>
      </c>
      <c r="K5768" t="str">
        <f>VLOOKUP(B5768,Customers!$A$1:$H$1501, 7,FALSE)</f>
        <v>FURNITURE</v>
      </c>
    </row>
    <row r="5769" spans="1:11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VLOOKUP(B5769,Customers!$A$1:$H$1501, 2,FALSE)</f>
        <v>Customer#000000404</v>
      </c>
      <c r="K5769" t="str">
        <f>VLOOKUP(B5769,Customers!$A$1:$H$1501, 7,FALSE)</f>
        <v>BUILDING</v>
      </c>
    </row>
    <row r="5770" spans="1:11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VLOOKUP(B5770,Customers!$A$1:$H$1501, 2,FALSE)</f>
        <v>Customer#000001261</v>
      </c>
      <c r="K5770" t="str">
        <f>VLOOKUP(B5770,Customers!$A$1:$H$1501, 7,FALSE)</f>
        <v>BUILDING</v>
      </c>
    </row>
    <row r="5771" spans="1:11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VLOOKUP(B5771,Customers!$A$1:$H$1501, 2,FALSE)</f>
        <v>Customer#000001070</v>
      </c>
      <c r="K5771" t="str">
        <f>VLOOKUP(B5771,Customers!$A$1:$H$1501, 7,FALSE)</f>
        <v>FURNITURE</v>
      </c>
    </row>
    <row r="5772" spans="1:11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VLOOKUP(B5772,Customers!$A$1:$H$1501, 2,FALSE)</f>
        <v>Customer#000000278</v>
      </c>
      <c r="K5772" t="str">
        <f>VLOOKUP(B5772,Customers!$A$1:$H$1501, 7,FALSE)</f>
        <v>BUILDING</v>
      </c>
    </row>
    <row r="5773" spans="1:11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VLOOKUP(B5773,Customers!$A$1:$H$1501, 2,FALSE)</f>
        <v>Customer#000000338</v>
      </c>
      <c r="K5773" t="str">
        <f>VLOOKUP(B5773,Customers!$A$1:$H$1501, 7,FALSE)</f>
        <v>FURNITURE</v>
      </c>
    </row>
    <row r="5774" spans="1:11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VLOOKUP(B5774,Customers!$A$1:$H$1501, 2,FALSE)</f>
        <v>Customer#000001342</v>
      </c>
      <c r="K5774" t="str">
        <f>VLOOKUP(B5774,Customers!$A$1:$H$1501, 7,FALSE)</f>
        <v>MACHINERY</v>
      </c>
    </row>
    <row r="5775" spans="1:11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VLOOKUP(B5775,Customers!$A$1:$H$1501, 2,FALSE)</f>
        <v>Customer#000000170</v>
      </c>
      <c r="K5775" t="str">
        <f>VLOOKUP(B5775,Customers!$A$1:$H$1501, 7,FALSE)</f>
        <v>BUILDING</v>
      </c>
    </row>
    <row r="5776" spans="1:11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VLOOKUP(B5776,Customers!$A$1:$H$1501, 2,FALSE)</f>
        <v>Customer#000000931</v>
      </c>
      <c r="K5776" t="str">
        <f>VLOOKUP(B5776,Customers!$A$1:$H$1501, 7,FALSE)</f>
        <v>BUILDING</v>
      </c>
    </row>
    <row r="5777" spans="1:11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VLOOKUP(B5777,Customers!$A$1:$H$1501, 2,FALSE)</f>
        <v>Customer#000000313</v>
      </c>
      <c r="K5777" t="str">
        <f>VLOOKUP(B5777,Customers!$A$1:$H$1501, 7,FALSE)</f>
        <v>HOUSEHOLD</v>
      </c>
    </row>
    <row r="5778" spans="1:11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VLOOKUP(B5778,Customers!$A$1:$H$1501, 2,FALSE)</f>
        <v>Customer#000000682</v>
      </c>
      <c r="K5778" t="str">
        <f>VLOOKUP(B5778,Customers!$A$1:$H$1501, 7,FALSE)</f>
        <v>AUTOMOBILE</v>
      </c>
    </row>
    <row r="5779" spans="1:11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VLOOKUP(B5779,Customers!$A$1:$H$1501, 2,FALSE)</f>
        <v>Customer#000001474</v>
      </c>
      <c r="K5779" t="str">
        <f>VLOOKUP(B5779,Customers!$A$1:$H$1501, 7,FALSE)</f>
        <v>HOUSEHOLD</v>
      </c>
    </row>
    <row r="5780" spans="1:11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VLOOKUP(B5780,Customers!$A$1:$H$1501, 2,FALSE)</f>
        <v>Customer#000000344</v>
      </c>
      <c r="K5780" t="str">
        <f>VLOOKUP(B5780,Customers!$A$1:$H$1501, 7,FALSE)</f>
        <v>FURNITURE</v>
      </c>
    </row>
    <row r="5781" spans="1:11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VLOOKUP(B5781,Customers!$A$1:$H$1501, 2,FALSE)</f>
        <v>Customer#000001042</v>
      </c>
      <c r="K5781" t="str">
        <f>VLOOKUP(B5781,Customers!$A$1:$H$1501, 7,FALSE)</f>
        <v>FURNITURE</v>
      </c>
    </row>
    <row r="5782" spans="1:11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VLOOKUP(B5782,Customers!$A$1:$H$1501, 2,FALSE)</f>
        <v>Customer#000000640</v>
      </c>
      <c r="K5782" t="str">
        <f>VLOOKUP(B5782,Customers!$A$1:$H$1501, 7,FALSE)</f>
        <v>HOUSEHOLD</v>
      </c>
    </row>
    <row r="5783" spans="1:11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VLOOKUP(B5783,Customers!$A$1:$H$1501, 2,FALSE)</f>
        <v>Customer#000000364</v>
      </c>
      <c r="K5783" t="str">
        <f>VLOOKUP(B5783,Customers!$A$1:$H$1501, 7,FALSE)</f>
        <v>HOUSEHOLD</v>
      </c>
    </row>
    <row r="5784" spans="1:11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VLOOKUP(B5784,Customers!$A$1:$H$1501, 2,FALSE)</f>
        <v>Customer#000000094</v>
      </c>
      <c r="K5784" t="str">
        <f>VLOOKUP(B5784,Customers!$A$1:$H$1501, 7,FALSE)</f>
        <v>HOUSEHOLD</v>
      </c>
    </row>
    <row r="5785" spans="1:11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VLOOKUP(B5785,Customers!$A$1:$H$1501, 2,FALSE)</f>
        <v>Customer#000001172</v>
      </c>
      <c r="K5785" t="str">
        <f>VLOOKUP(B5785,Customers!$A$1:$H$1501, 7,FALSE)</f>
        <v>FURNITURE</v>
      </c>
    </row>
    <row r="5786" spans="1:11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VLOOKUP(B5786,Customers!$A$1:$H$1501, 2,FALSE)</f>
        <v>Customer#000000956</v>
      </c>
      <c r="K5786" t="str">
        <f>VLOOKUP(B5786,Customers!$A$1:$H$1501, 7,FALSE)</f>
        <v>HOUSEHOLD</v>
      </c>
    </row>
    <row r="5787" spans="1:11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VLOOKUP(B5787,Customers!$A$1:$H$1501, 2,FALSE)</f>
        <v>Customer#000000838</v>
      </c>
      <c r="K5787" t="str">
        <f>VLOOKUP(B5787,Customers!$A$1:$H$1501, 7,FALSE)</f>
        <v>AUTOMOBILE</v>
      </c>
    </row>
    <row r="5788" spans="1:11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VLOOKUP(B5788,Customers!$A$1:$H$1501, 2,FALSE)</f>
        <v>Customer#000000958</v>
      </c>
      <c r="K5788" t="str">
        <f>VLOOKUP(B5788,Customers!$A$1:$H$1501, 7,FALSE)</f>
        <v>FURNITURE</v>
      </c>
    </row>
    <row r="5789" spans="1:11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VLOOKUP(B5789,Customers!$A$1:$H$1501, 2,FALSE)</f>
        <v>Customer#000000424</v>
      </c>
      <c r="K5789" t="str">
        <f>VLOOKUP(B5789,Customers!$A$1:$H$1501, 7,FALSE)</f>
        <v>HOUSEHOLD</v>
      </c>
    </row>
    <row r="5790" spans="1:11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VLOOKUP(B5790,Customers!$A$1:$H$1501, 2,FALSE)</f>
        <v>Customer#000000046</v>
      </c>
      <c r="K5790" t="str">
        <f>VLOOKUP(B5790,Customers!$A$1:$H$1501, 7,FALSE)</f>
        <v>AUTOMOBILE</v>
      </c>
    </row>
    <row r="5791" spans="1:11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VLOOKUP(B5791,Customers!$A$1:$H$1501, 2,FALSE)</f>
        <v>Customer#000000022</v>
      </c>
      <c r="K5791" t="str">
        <f>VLOOKUP(B5791,Customers!$A$1:$H$1501, 7,FALSE)</f>
        <v>MACHINERY</v>
      </c>
    </row>
    <row r="5792" spans="1:11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VLOOKUP(B5792,Customers!$A$1:$H$1501, 2,FALSE)</f>
        <v>Customer#000000806</v>
      </c>
      <c r="K5792" t="str">
        <f>VLOOKUP(B5792,Customers!$A$1:$H$1501, 7,FALSE)</f>
        <v>FURNITURE</v>
      </c>
    </row>
    <row r="5793" spans="1:11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VLOOKUP(B5793,Customers!$A$1:$H$1501, 2,FALSE)</f>
        <v>Customer#000000035</v>
      </c>
      <c r="K5793" t="str">
        <f>VLOOKUP(B5793,Customers!$A$1:$H$1501, 7,FALSE)</f>
        <v>HOUSEHOLD</v>
      </c>
    </row>
    <row r="5794" spans="1:11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VLOOKUP(B5794,Customers!$A$1:$H$1501, 2,FALSE)</f>
        <v>Customer#000000530</v>
      </c>
      <c r="K5794" t="str">
        <f>VLOOKUP(B5794,Customers!$A$1:$H$1501, 7,FALSE)</f>
        <v>BUILDING</v>
      </c>
    </row>
    <row r="5795" spans="1:11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VLOOKUP(B5795,Customers!$A$1:$H$1501, 2,FALSE)</f>
        <v>Customer#000001075</v>
      </c>
      <c r="K5795" t="str">
        <f>VLOOKUP(B5795,Customers!$A$1:$H$1501, 7,FALSE)</f>
        <v>BUILDING</v>
      </c>
    </row>
    <row r="5796" spans="1:11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VLOOKUP(B5796,Customers!$A$1:$H$1501, 2,FALSE)</f>
        <v>Customer#000000550</v>
      </c>
      <c r="K5796" t="str">
        <f>VLOOKUP(B5796,Customers!$A$1:$H$1501, 7,FALSE)</f>
        <v>FURNITURE</v>
      </c>
    </row>
    <row r="5797" spans="1:11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VLOOKUP(B5797,Customers!$A$1:$H$1501, 2,FALSE)</f>
        <v>Customer#000000652</v>
      </c>
      <c r="K5797" t="str">
        <f>VLOOKUP(B5797,Customers!$A$1:$H$1501, 7,FALSE)</f>
        <v>AUTOMOBILE</v>
      </c>
    </row>
    <row r="5798" spans="1:11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VLOOKUP(B5798,Customers!$A$1:$H$1501, 2,FALSE)</f>
        <v>Customer#000001453</v>
      </c>
      <c r="K5798" t="str">
        <f>VLOOKUP(B5798,Customers!$A$1:$H$1501, 7,FALSE)</f>
        <v>BUILDING</v>
      </c>
    </row>
    <row r="5799" spans="1:11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VLOOKUP(B5799,Customers!$A$1:$H$1501, 2,FALSE)</f>
        <v>Customer#000001490</v>
      </c>
      <c r="K5799" t="str">
        <f>VLOOKUP(B5799,Customers!$A$1:$H$1501, 7,FALSE)</f>
        <v>MACHINERY</v>
      </c>
    </row>
    <row r="5800" spans="1:11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VLOOKUP(B5800,Customers!$A$1:$H$1501, 2,FALSE)</f>
        <v>Customer#000000430</v>
      </c>
      <c r="K5800" t="str">
        <f>VLOOKUP(B5800,Customers!$A$1:$H$1501, 7,FALSE)</f>
        <v>BUILDING</v>
      </c>
    </row>
    <row r="5801" spans="1:11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VLOOKUP(B5801,Customers!$A$1:$H$1501, 2,FALSE)</f>
        <v>Customer#000000331</v>
      </c>
      <c r="K5801" t="str">
        <f>VLOOKUP(B5801,Customers!$A$1:$H$1501, 7,FALSE)</f>
        <v>AUTOMOBILE</v>
      </c>
    </row>
    <row r="5802" spans="1:11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VLOOKUP(B5802,Customers!$A$1:$H$1501, 2,FALSE)</f>
        <v>Customer#000000214</v>
      </c>
      <c r="K5802" t="str">
        <f>VLOOKUP(B5802,Customers!$A$1:$H$1501, 7,FALSE)</f>
        <v>MACHINERY</v>
      </c>
    </row>
    <row r="5803" spans="1:11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VLOOKUP(B5803,Customers!$A$1:$H$1501, 2,FALSE)</f>
        <v>Customer#000000202</v>
      </c>
      <c r="K5803" t="str">
        <f>VLOOKUP(B5803,Customers!$A$1:$H$1501, 7,FALSE)</f>
        <v>AUTOMOBILE</v>
      </c>
    </row>
    <row r="5804" spans="1:11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VLOOKUP(B5804,Customers!$A$1:$H$1501, 2,FALSE)</f>
        <v>Customer#000000703</v>
      </c>
      <c r="K5804" t="str">
        <f>VLOOKUP(B5804,Customers!$A$1:$H$1501, 7,FALSE)</f>
        <v>AUTOMOBILE</v>
      </c>
    </row>
    <row r="5805" spans="1:11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VLOOKUP(B5805,Customers!$A$1:$H$1501, 2,FALSE)</f>
        <v>Customer#000001420</v>
      </c>
      <c r="K5805" t="str">
        <f>VLOOKUP(B5805,Customers!$A$1:$H$1501, 7,FALSE)</f>
        <v>AUTOMOBILE</v>
      </c>
    </row>
    <row r="5806" spans="1:11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VLOOKUP(B5806,Customers!$A$1:$H$1501, 2,FALSE)</f>
        <v>Customer#000001474</v>
      </c>
      <c r="K5806" t="str">
        <f>VLOOKUP(B5806,Customers!$A$1:$H$1501, 7,FALSE)</f>
        <v>HOUSEHOLD</v>
      </c>
    </row>
    <row r="5807" spans="1:11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VLOOKUP(B5807,Customers!$A$1:$H$1501, 2,FALSE)</f>
        <v>Customer#000000046</v>
      </c>
      <c r="K5807" t="str">
        <f>VLOOKUP(B5807,Customers!$A$1:$H$1501, 7,FALSE)</f>
        <v>AUTOMOBILE</v>
      </c>
    </row>
    <row r="5808" spans="1:11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VLOOKUP(B5808,Customers!$A$1:$H$1501, 2,FALSE)</f>
        <v>Customer#000000202</v>
      </c>
      <c r="K5808" t="str">
        <f>VLOOKUP(B5808,Customers!$A$1:$H$1501, 7,FALSE)</f>
        <v>AUTOMOBILE</v>
      </c>
    </row>
    <row r="5809" spans="1:11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VLOOKUP(B5809,Customers!$A$1:$H$1501, 2,FALSE)</f>
        <v>Customer#000000382</v>
      </c>
      <c r="K5809" t="str">
        <f>VLOOKUP(B5809,Customers!$A$1:$H$1501, 7,FALSE)</f>
        <v>AUTOMOBILE</v>
      </c>
    </row>
    <row r="5810" spans="1:11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VLOOKUP(B5810,Customers!$A$1:$H$1501, 2,FALSE)</f>
        <v>Customer#000001460</v>
      </c>
      <c r="K5810" t="str">
        <f>VLOOKUP(B5810,Customers!$A$1:$H$1501, 7,FALSE)</f>
        <v>BUILDING</v>
      </c>
    </row>
    <row r="5811" spans="1:11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VLOOKUP(B5811,Customers!$A$1:$H$1501, 2,FALSE)</f>
        <v>Customer#000000842</v>
      </c>
      <c r="K5811" t="str">
        <f>VLOOKUP(B5811,Customers!$A$1:$H$1501, 7,FALSE)</f>
        <v>FURNITURE</v>
      </c>
    </row>
    <row r="5812" spans="1:11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VLOOKUP(B5812,Customers!$A$1:$H$1501, 2,FALSE)</f>
        <v>Customer#000000208</v>
      </c>
      <c r="K5812" t="str">
        <f>VLOOKUP(B5812,Customers!$A$1:$H$1501, 7,FALSE)</f>
        <v>MACHINERY</v>
      </c>
    </row>
    <row r="5813" spans="1:11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VLOOKUP(B5813,Customers!$A$1:$H$1501, 2,FALSE)</f>
        <v>Customer#000001423</v>
      </c>
      <c r="K5813" t="str">
        <f>VLOOKUP(B5813,Customers!$A$1:$H$1501, 7,FALSE)</f>
        <v>FURNITURE</v>
      </c>
    </row>
    <row r="5814" spans="1:11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VLOOKUP(B5814,Customers!$A$1:$H$1501, 2,FALSE)</f>
        <v>Customer#000000983</v>
      </c>
      <c r="K5814" t="str">
        <f>VLOOKUP(B5814,Customers!$A$1:$H$1501, 7,FALSE)</f>
        <v>BUILDING</v>
      </c>
    </row>
    <row r="5815" spans="1:11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VLOOKUP(B5815,Customers!$A$1:$H$1501, 2,FALSE)</f>
        <v>Customer#000001345</v>
      </c>
      <c r="K5815" t="str">
        <f>VLOOKUP(B5815,Customers!$A$1:$H$1501, 7,FALSE)</f>
        <v>BUILDING</v>
      </c>
    </row>
    <row r="5816" spans="1:11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VLOOKUP(B5816,Customers!$A$1:$H$1501, 2,FALSE)</f>
        <v>Customer#000001324</v>
      </c>
      <c r="K5816" t="str">
        <f>VLOOKUP(B5816,Customers!$A$1:$H$1501, 7,FALSE)</f>
        <v>AUTOMOBILE</v>
      </c>
    </row>
    <row r="5817" spans="1:11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VLOOKUP(B5817,Customers!$A$1:$H$1501, 2,FALSE)</f>
        <v>Customer#000000067</v>
      </c>
      <c r="K5817" t="str">
        <f>VLOOKUP(B5817,Customers!$A$1:$H$1501, 7,FALSE)</f>
        <v>MACHINERY</v>
      </c>
    </row>
    <row r="5818" spans="1:11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VLOOKUP(B5818,Customers!$A$1:$H$1501, 2,FALSE)</f>
        <v>Customer#000001336</v>
      </c>
      <c r="K5818" t="str">
        <f>VLOOKUP(B5818,Customers!$A$1:$H$1501, 7,FALSE)</f>
        <v>AUTOMOBILE</v>
      </c>
    </row>
    <row r="5819" spans="1:11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VLOOKUP(B5819,Customers!$A$1:$H$1501, 2,FALSE)</f>
        <v>Customer#000000443</v>
      </c>
      <c r="K5819" t="str">
        <f>VLOOKUP(B5819,Customers!$A$1:$H$1501, 7,FALSE)</f>
        <v>FURNITURE</v>
      </c>
    </row>
    <row r="5820" spans="1:11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VLOOKUP(B5820,Customers!$A$1:$H$1501, 2,FALSE)</f>
        <v>Customer#000000082</v>
      </c>
      <c r="K5820" t="str">
        <f>VLOOKUP(B5820,Customers!$A$1:$H$1501, 7,FALSE)</f>
        <v>AUTOMOBILE</v>
      </c>
    </row>
    <row r="5821" spans="1:11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VLOOKUP(B5821,Customers!$A$1:$H$1501, 2,FALSE)</f>
        <v>Customer#000000601</v>
      </c>
      <c r="K5821" t="str">
        <f>VLOOKUP(B5821,Customers!$A$1:$H$1501, 7,FALSE)</f>
        <v>BUILDING</v>
      </c>
    </row>
    <row r="5822" spans="1:11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VLOOKUP(B5822,Customers!$A$1:$H$1501, 2,FALSE)</f>
        <v>Customer#000001181</v>
      </c>
      <c r="K5822" t="str">
        <f>VLOOKUP(B5822,Customers!$A$1:$H$1501, 7,FALSE)</f>
        <v>AUTOMOBILE</v>
      </c>
    </row>
    <row r="5823" spans="1:11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VLOOKUP(B5823,Customers!$A$1:$H$1501, 2,FALSE)</f>
        <v>Customer#000000634</v>
      </c>
      <c r="K5823" t="str">
        <f>VLOOKUP(B5823,Customers!$A$1:$H$1501, 7,FALSE)</f>
        <v>FURNITURE</v>
      </c>
    </row>
    <row r="5824" spans="1:11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VLOOKUP(B5824,Customers!$A$1:$H$1501, 2,FALSE)</f>
        <v>Customer#000000860</v>
      </c>
      <c r="K5824" t="str">
        <f>VLOOKUP(B5824,Customers!$A$1:$H$1501, 7,FALSE)</f>
        <v>BUILDING</v>
      </c>
    </row>
    <row r="5825" spans="1:11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VLOOKUP(B5825,Customers!$A$1:$H$1501, 2,FALSE)</f>
        <v>Customer#000001312</v>
      </c>
      <c r="K5825" t="str">
        <f>VLOOKUP(B5825,Customers!$A$1:$H$1501, 7,FALSE)</f>
        <v>BUILDING</v>
      </c>
    </row>
    <row r="5826" spans="1:11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VLOOKUP(B5826,Customers!$A$1:$H$1501, 2,FALSE)</f>
        <v>Customer#000000761</v>
      </c>
      <c r="K5826" t="str">
        <f>VLOOKUP(B5826,Customers!$A$1:$H$1501, 7,FALSE)</f>
        <v>BUILDING</v>
      </c>
    </row>
    <row r="5827" spans="1:11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VLOOKUP(B5827,Customers!$A$1:$H$1501, 2,FALSE)</f>
        <v>Customer#000000214</v>
      </c>
      <c r="K5827" t="str">
        <f>VLOOKUP(B5827,Customers!$A$1:$H$1501, 7,FALSE)</f>
        <v>MACHINERY</v>
      </c>
    </row>
    <row r="5828" spans="1:11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VLOOKUP(B5828,Customers!$A$1:$H$1501, 2,FALSE)</f>
        <v>Customer#000001192</v>
      </c>
      <c r="K5828" t="str">
        <f>VLOOKUP(B5828,Customers!$A$1:$H$1501, 7,FALSE)</f>
        <v>BUILDING</v>
      </c>
    </row>
    <row r="5829" spans="1:11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VLOOKUP(B5829,Customers!$A$1:$H$1501, 2,FALSE)</f>
        <v>Customer#000000976</v>
      </c>
      <c r="K5829" t="str">
        <f>VLOOKUP(B5829,Customers!$A$1:$H$1501, 7,FALSE)</f>
        <v>BUILDING</v>
      </c>
    </row>
    <row r="5830" spans="1:11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VLOOKUP(B5830,Customers!$A$1:$H$1501, 2,FALSE)</f>
        <v>Customer#000001037</v>
      </c>
      <c r="K5830" t="str">
        <f>VLOOKUP(B5830,Customers!$A$1:$H$1501, 7,FALSE)</f>
        <v>BUILDING</v>
      </c>
    </row>
    <row r="5831" spans="1:11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VLOOKUP(B5831,Customers!$A$1:$H$1501, 2,FALSE)</f>
        <v>Customer#000000283</v>
      </c>
      <c r="K5831" t="str">
        <f>VLOOKUP(B5831,Customers!$A$1:$H$1501, 7,FALSE)</f>
        <v>AUTOMOBILE</v>
      </c>
    </row>
    <row r="5832" spans="1:11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VLOOKUP(B5832,Customers!$A$1:$H$1501, 2,FALSE)</f>
        <v>Customer#000000761</v>
      </c>
      <c r="K5832" t="str">
        <f>VLOOKUP(B5832,Customers!$A$1:$H$1501, 7,FALSE)</f>
        <v>BUILDING</v>
      </c>
    </row>
    <row r="5833" spans="1:11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VLOOKUP(B5833,Customers!$A$1:$H$1501, 2,FALSE)</f>
        <v>Customer#000000658</v>
      </c>
      <c r="K5833" t="str">
        <f>VLOOKUP(B5833,Customers!$A$1:$H$1501, 7,FALSE)</f>
        <v>HOUSEHOLD</v>
      </c>
    </row>
    <row r="5834" spans="1:11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VLOOKUP(B5834,Customers!$A$1:$H$1501, 2,FALSE)</f>
        <v>Customer#000001381</v>
      </c>
      <c r="K5834" t="str">
        <f>VLOOKUP(B5834,Customers!$A$1:$H$1501, 7,FALSE)</f>
        <v>BUILDING</v>
      </c>
    </row>
    <row r="5835" spans="1:11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VLOOKUP(B5835,Customers!$A$1:$H$1501, 2,FALSE)</f>
        <v>Customer#000000061</v>
      </c>
      <c r="K5835" t="str">
        <f>VLOOKUP(B5835,Customers!$A$1:$H$1501, 7,FALSE)</f>
        <v>FURNITURE</v>
      </c>
    </row>
    <row r="5836" spans="1:11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VLOOKUP(B5836,Customers!$A$1:$H$1501, 2,FALSE)</f>
        <v>Customer#000001118</v>
      </c>
      <c r="K5836" t="str">
        <f>VLOOKUP(B5836,Customers!$A$1:$H$1501, 7,FALSE)</f>
        <v>HOUSEHOLD</v>
      </c>
    </row>
    <row r="5837" spans="1:11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VLOOKUP(B5837,Customers!$A$1:$H$1501, 2,FALSE)</f>
        <v>Customer#000001399</v>
      </c>
      <c r="K5837" t="str">
        <f>VLOOKUP(B5837,Customers!$A$1:$H$1501, 7,FALSE)</f>
        <v>AUTOMOBILE</v>
      </c>
    </row>
    <row r="5838" spans="1:11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VLOOKUP(B5838,Customers!$A$1:$H$1501, 2,FALSE)</f>
        <v>Customer#000001225</v>
      </c>
      <c r="K5838" t="str">
        <f>VLOOKUP(B5838,Customers!$A$1:$H$1501, 7,FALSE)</f>
        <v>MACHINERY</v>
      </c>
    </row>
    <row r="5839" spans="1:11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VLOOKUP(B5839,Customers!$A$1:$H$1501, 2,FALSE)</f>
        <v>Customer#000001444</v>
      </c>
      <c r="K5839" t="str">
        <f>VLOOKUP(B5839,Customers!$A$1:$H$1501, 7,FALSE)</f>
        <v>HOUSEHOLD</v>
      </c>
    </row>
    <row r="5840" spans="1:11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VLOOKUP(B5840,Customers!$A$1:$H$1501, 2,FALSE)</f>
        <v>Customer#000000262</v>
      </c>
      <c r="K5840" t="str">
        <f>VLOOKUP(B5840,Customers!$A$1:$H$1501, 7,FALSE)</f>
        <v>AUTOMOBILE</v>
      </c>
    </row>
    <row r="5841" spans="1:11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VLOOKUP(B5841,Customers!$A$1:$H$1501, 2,FALSE)</f>
        <v>Customer#000000842</v>
      </c>
      <c r="K5841" t="str">
        <f>VLOOKUP(B5841,Customers!$A$1:$H$1501, 7,FALSE)</f>
        <v>FURNITURE</v>
      </c>
    </row>
    <row r="5842" spans="1:11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VLOOKUP(B5842,Customers!$A$1:$H$1501, 2,FALSE)</f>
        <v>Customer#000000245</v>
      </c>
      <c r="K5842" t="str">
        <f>VLOOKUP(B5842,Customers!$A$1:$H$1501, 7,FALSE)</f>
        <v>MACHINERY</v>
      </c>
    </row>
    <row r="5843" spans="1:11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VLOOKUP(B5843,Customers!$A$1:$H$1501, 2,FALSE)</f>
        <v>Customer#000001441</v>
      </c>
      <c r="K5843" t="str">
        <f>VLOOKUP(B5843,Customers!$A$1:$H$1501, 7,FALSE)</f>
        <v>BUILDING</v>
      </c>
    </row>
    <row r="5844" spans="1:11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VLOOKUP(B5844,Customers!$A$1:$H$1501, 2,FALSE)</f>
        <v>Customer#000000905</v>
      </c>
      <c r="K5844" t="str">
        <f>VLOOKUP(B5844,Customers!$A$1:$H$1501, 7,FALSE)</f>
        <v>BUILDING</v>
      </c>
    </row>
    <row r="5845" spans="1:11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VLOOKUP(B5845,Customers!$A$1:$H$1501, 2,FALSE)</f>
        <v>Customer#000001342</v>
      </c>
      <c r="K5845" t="str">
        <f>VLOOKUP(B5845,Customers!$A$1:$H$1501, 7,FALSE)</f>
        <v>MACHINERY</v>
      </c>
    </row>
    <row r="5846" spans="1:11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VLOOKUP(B5846,Customers!$A$1:$H$1501, 2,FALSE)</f>
        <v>Customer#000000493</v>
      </c>
      <c r="K5846" t="str">
        <f>VLOOKUP(B5846,Customers!$A$1:$H$1501, 7,FALSE)</f>
        <v>MACHINERY</v>
      </c>
    </row>
    <row r="5847" spans="1:11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VLOOKUP(B5847,Customers!$A$1:$H$1501, 2,FALSE)</f>
        <v>Customer#000000280</v>
      </c>
      <c r="K5847" t="str">
        <f>VLOOKUP(B5847,Customers!$A$1:$H$1501, 7,FALSE)</f>
        <v>BUILDING</v>
      </c>
    </row>
    <row r="5848" spans="1:11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VLOOKUP(B5848,Customers!$A$1:$H$1501, 2,FALSE)</f>
        <v>Customer#000000986</v>
      </c>
      <c r="K5848" t="str">
        <f>VLOOKUP(B5848,Customers!$A$1:$H$1501, 7,FALSE)</f>
        <v>BUILDING</v>
      </c>
    </row>
    <row r="5849" spans="1:11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VLOOKUP(B5849,Customers!$A$1:$H$1501, 2,FALSE)</f>
        <v>Customer#000001049</v>
      </c>
      <c r="K5849" t="str">
        <f>VLOOKUP(B5849,Customers!$A$1:$H$1501, 7,FALSE)</f>
        <v>MACHINERY</v>
      </c>
    </row>
    <row r="5850" spans="1:11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VLOOKUP(B5850,Customers!$A$1:$H$1501, 2,FALSE)</f>
        <v>Customer#000000487</v>
      </c>
      <c r="K5850" t="str">
        <f>VLOOKUP(B5850,Customers!$A$1:$H$1501, 7,FALSE)</f>
        <v>AUTOMOBILE</v>
      </c>
    </row>
    <row r="5851" spans="1:11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VLOOKUP(B5851,Customers!$A$1:$H$1501, 2,FALSE)</f>
        <v>Customer#000000596</v>
      </c>
      <c r="K5851" t="str">
        <f>VLOOKUP(B5851,Customers!$A$1:$H$1501, 7,FALSE)</f>
        <v>MACHINERY</v>
      </c>
    </row>
    <row r="5852" spans="1:11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VLOOKUP(B5852,Customers!$A$1:$H$1501, 2,FALSE)</f>
        <v>Customer#000001247</v>
      </c>
      <c r="K5852" t="str">
        <f>VLOOKUP(B5852,Customers!$A$1:$H$1501, 7,FALSE)</f>
        <v>MACHINERY</v>
      </c>
    </row>
    <row r="5853" spans="1:11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VLOOKUP(B5853,Customers!$A$1:$H$1501, 2,FALSE)</f>
        <v>Customer#000000278</v>
      </c>
      <c r="K5853" t="str">
        <f>VLOOKUP(B5853,Customers!$A$1:$H$1501, 7,FALSE)</f>
        <v>BUILDING</v>
      </c>
    </row>
    <row r="5854" spans="1:11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VLOOKUP(B5854,Customers!$A$1:$H$1501, 2,FALSE)</f>
        <v>Customer#000000617</v>
      </c>
      <c r="K5854" t="str">
        <f>VLOOKUP(B5854,Customers!$A$1:$H$1501, 7,FALSE)</f>
        <v>HOUSEHOLD</v>
      </c>
    </row>
    <row r="5855" spans="1:11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VLOOKUP(B5855,Customers!$A$1:$H$1501, 2,FALSE)</f>
        <v>Customer#000000722</v>
      </c>
      <c r="K5855" t="str">
        <f>VLOOKUP(B5855,Customers!$A$1:$H$1501, 7,FALSE)</f>
        <v>BUILDING</v>
      </c>
    </row>
    <row r="5856" spans="1:11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VLOOKUP(B5856,Customers!$A$1:$H$1501, 2,FALSE)</f>
        <v>Customer#000001093</v>
      </c>
      <c r="K5856" t="str">
        <f>VLOOKUP(B5856,Customers!$A$1:$H$1501, 7,FALSE)</f>
        <v>HOUSEHOLD</v>
      </c>
    </row>
    <row r="5857" spans="1:11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VLOOKUP(B5857,Customers!$A$1:$H$1501, 2,FALSE)</f>
        <v>Customer#000000067</v>
      </c>
      <c r="K5857" t="str">
        <f>VLOOKUP(B5857,Customers!$A$1:$H$1501, 7,FALSE)</f>
        <v>MACHINERY</v>
      </c>
    </row>
    <row r="5858" spans="1:11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VLOOKUP(B5858,Customers!$A$1:$H$1501, 2,FALSE)</f>
        <v>Customer#000001336</v>
      </c>
      <c r="K5858" t="str">
        <f>VLOOKUP(B5858,Customers!$A$1:$H$1501, 7,FALSE)</f>
        <v>AUTOMOBILE</v>
      </c>
    </row>
    <row r="5859" spans="1:11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VLOOKUP(B5859,Customers!$A$1:$H$1501, 2,FALSE)</f>
        <v>Customer#000000496</v>
      </c>
      <c r="K5859" t="str">
        <f>VLOOKUP(B5859,Customers!$A$1:$H$1501, 7,FALSE)</f>
        <v>MACHINERY</v>
      </c>
    </row>
    <row r="5860" spans="1:11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VLOOKUP(B5860,Customers!$A$1:$H$1501, 2,FALSE)</f>
        <v>Customer#000000491</v>
      </c>
      <c r="K5860" t="str">
        <f>VLOOKUP(B5860,Customers!$A$1:$H$1501, 7,FALSE)</f>
        <v>AUTOMOBILE</v>
      </c>
    </row>
    <row r="5861" spans="1:11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VLOOKUP(B5861,Customers!$A$1:$H$1501, 2,FALSE)</f>
        <v>Customer#000000883</v>
      </c>
      <c r="K5861" t="str">
        <f>VLOOKUP(B5861,Customers!$A$1:$H$1501, 7,FALSE)</f>
        <v>FURNITURE</v>
      </c>
    </row>
    <row r="5862" spans="1:11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VLOOKUP(B5862,Customers!$A$1:$H$1501, 2,FALSE)</f>
        <v>Customer#000001183</v>
      </c>
      <c r="K5862" t="str">
        <f>VLOOKUP(B5862,Customers!$A$1:$H$1501, 7,FALSE)</f>
        <v>BUILDING</v>
      </c>
    </row>
    <row r="5863" spans="1:11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VLOOKUP(B5863,Customers!$A$1:$H$1501, 2,FALSE)</f>
        <v>Customer#000000934</v>
      </c>
      <c r="K5863" t="str">
        <f>VLOOKUP(B5863,Customers!$A$1:$H$1501, 7,FALSE)</f>
        <v>AUTOMOBILE</v>
      </c>
    </row>
    <row r="5864" spans="1:11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VLOOKUP(B5864,Customers!$A$1:$H$1501, 2,FALSE)</f>
        <v>Customer#000001078</v>
      </c>
      <c r="K5864" t="str">
        <f>VLOOKUP(B5864,Customers!$A$1:$H$1501, 7,FALSE)</f>
        <v>MACHINERY</v>
      </c>
    </row>
    <row r="5865" spans="1:11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VLOOKUP(B5865,Customers!$A$1:$H$1501, 2,FALSE)</f>
        <v>Customer#000001132</v>
      </c>
      <c r="K5865" t="str">
        <f>VLOOKUP(B5865,Customers!$A$1:$H$1501, 7,FALSE)</f>
        <v>AUTOMOBILE</v>
      </c>
    </row>
    <row r="5866" spans="1:11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VLOOKUP(B5866,Customers!$A$1:$H$1501, 2,FALSE)</f>
        <v>Customer#000000950</v>
      </c>
      <c r="K5866" t="str">
        <f>VLOOKUP(B5866,Customers!$A$1:$H$1501, 7,FALSE)</f>
        <v>FURNITURE</v>
      </c>
    </row>
    <row r="5867" spans="1:11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VLOOKUP(B5867,Customers!$A$1:$H$1501, 2,FALSE)</f>
        <v>Customer#000000844</v>
      </c>
      <c r="K5867" t="str">
        <f>VLOOKUP(B5867,Customers!$A$1:$H$1501, 7,FALSE)</f>
        <v>BUILDING</v>
      </c>
    </row>
    <row r="5868" spans="1:11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VLOOKUP(B5868,Customers!$A$1:$H$1501, 2,FALSE)</f>
        <v>Customer#000000302</v>
      </c>
      <c r="K5868" t="str">
        <f>VLOOKUP(B5868,Customers!$A$1:$H$1501, 7,FALSE)</f>
        <v>MACHINERY</v>
      </c>
    </row>
    <row r="5869" spans="1:11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VLOOKUP(B5869,Customers!$A$1:$H$1501, 2,FALSE)</f>
        <v>Customer#000001141</v>
      </c>
      <c r="K5869" t="str">
        <f>VLOOKUP(B5869,Customers!$A$1:$H$1501, 7,FALSE)</f>
        <v>MACHINERY</v>
      </c>
    </row>
    <row r="5870" spans="1:11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VLOOKUP(B5870,Customers!$A$1:$H$1501, 2,FALSE)</f>
        <v>Customer#000001222</v>
      </c>
      <c r="K5870" t="str">
        <f>VLOOKUP(B5870,Customers!$A$1:$H$1501, 7,FALSE)</f>
        <v>AUTOMOBILE</v>
      </c>
    </row>
    <row r="5871" spans="1:11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VLOOKUP(B5871,Customers!$A$1:$H$1501, 2,FALSE)</f>
        <v>Customer#000001316</v>
      </c>
      <c r="K5871" t="str">
        <f>VLOOKUP(B5871,Customers!$A$1:$H$1501, 7,FALSE)</f>
        <v>BUILDING</v>
      </c>
    </row>
    <row r="5872" spans="1:11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VLOOKUP(B5872,Customers!$A$1:$H$1501, 2,FALSE)</f>
        <v>Customer#000000463</v>
      </c>
      <c r="K5872" t="str">
        <f>VLOOKUP(B5872,Customers!$A$1:$H$1501, 7,FALSE)</f>
        <v>HOUSEHOLD</v>
      </c>
    </row>
    <row r="5873" spans="1:11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VLOOKUP(B5873,Customers!$A$1:$H$1501, 2,FALSE)</f>
        <v>Customer#000000416</v>
      </c>
      <c r="K5873" t="str">
        <f>VLOOKUP(B5873,Customers!$A$1:$H$1501, 7,FALSE)</f>
        <v>MACHINERY</v>
      </c>
    </row>
    <row r="5874" spans="1:11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VLOOKUP(B5874,Customers!$A$1:$H$1501, 2,FALSE)</f>
        <v>Customer#000001456</v>
      </c>
      <c r="K5874" t="str">
        <f>VLOOKUP(B5874,Customers!$A$1:$H$1501, 7,FALSE)</f>
        <v>AUTOMOBILE</v>
      </c>
    </row>
    <row r="5875" spans="1:11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VLOOKUP(B5875,Customers!$A$1:$H$1501, 2,FALSE)</f>
        <v>Customer#000001456</v>
      </c>
      <c r="K5875" t="str">
        <f>VLOOKUP(B5875,Customers!$A$1:$H$1501, 7,FALSE)</f>
        <v>AUTOMOBILE</v>
      </c>
    </row>
    <row r="5876" spans="1:11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VLOOKUP(B5876,Customers!$A$1:$H$1501, 2,FALSE)</f>
        <v>Customer#000000943</v>
      </c>
      <c r="K5876" t="str">
        <f>VLOOKUP(B5876,Customers!$A$1:$H$1501, 7,FALSE)</f>
        <v>FURNITURE</v>
      </c>
    </row>
    <row r="5877" spans="1:11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VLOOKUP(B5877,Customers!$A$1:$H$1501, 2,FALSE)</f>
        <v>Customer#000001243</v>
      </c>
      <c r="K5877" t="str">
        <f>VLOOKUP(B5877,Customers!$A$1:$H$1501, 7,FALSE)</f>
        <v>MACHINERY</v>
      </c>
    </row>
    <row r="5878" spans="1:11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VLOOKUP(B5878,Customers!$A$1:$H$1501, 2,FALSE)</f>
        <v>Customer#000001001</v>
      </c>
      <c r="K5878" t="str">
        <f>VLOOKUP(B5878,Customers!$A$1:$H$1501, 7,FALSE)</f>
        <v>MACHINERY</v>
      </c>
    </row>
    <row r="5879" spans="1:11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VLOOKUP(B5879,Customers!$A$1:$H$1501, 2,FALSE)</f>
        <v>Customer#000001318</v>
      </c>
      <c r="K5879" t="str">
        <f>VLOOKUP(B5879,Customers!$A$1:$H$1501, 7,FALSE)</f>
        <v>BUILDING</v>
      </c>
    </row>
    <row r="5880" spans="1:11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VLOOKUP(B5880,Customers!$A$1:$H$1501, 2,FALSE)</f>
        <v>Customer#000001333</v>
      </c>
      <c r="K5880" t="str">
        <f>VLOOKUP(B5880,Customers!$A$1:$H$1501, 7,FALSE)</f>
        <v>AUTOMOBILE</v>
      </c>
    </row>
    <row r="5881" spans="1:11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VLOOKUP(B5881,Customers!$A$1:$H$1501, 2,FALSE)</f>
        <v>Customer#000000754</v>
      </c>
      <c r="K5881" t="str">
        <f>VLOOKUP(B5881,Customers!$A$1:$H$1501, 7,FALSE)</f>
        <v>BUILDING</v>
      </c>
    </row>
    <row r="5882" spans="1:11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VLOOKUP(B5882,Customers!$A$1:$H$1501, 2,FALSE)</f>
        <v>Customer#000001475</v>
      </c>
      <c r="K5882" t="str">
        <f>VLOOKUP(B5882,Customers!$A$1:$H$1501, 7,FALSE)</f>
        <v>BUILDING</v>
      </c>
    </row>
    <row r="5883" spans="1:11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VLOOKUP(B5883,Customers!$A$1:$H$1501, 2,FALSE)</f>
        <v>Customer#000000181</v>
      </c>
      <c r="K5883" t="str">
        <f>VLOOKUP(B5883,Customers!$A$1:$H$1501, 7,FALSE)</f>
        <v>FURNITURE</v>
      </c>
    </row>
    <row r="5884" spans="1:11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VLOOKUP(B5884,Customers!$A$1:$H$1501, 2,FALSE)</f>
        <v>Customer#000001096</v>
      </c>
      <c r="K5884" t="str">
        <f>VLOOKUP(B5884,Customers!$A$1:$H$1501, 7,FALSE)</f>
        <v>FURNITURE</v>
      </c>
    </row>
    <row r="5885" spans="1:11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VLOOKUP(B5885,Customers!$A$1:$H$1501, 2,FALSE)</f>
        <v>Customer#000001360</v>
      </c>
      <c r="K5885" t="str">
        <f>VLOOKUP(B5885,Customers!$A$1:$H$1501, 7,FALSE)</f>
        <v>MACHINERY</v>
      </c>
    </row>
    <row r="5886" spans="1:11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VLOOKUP(B5886,Customers!$A$1:$H$1501, 2,FALSE)</f>
        <v>Customer#000001009</v>
      </c>
      <c r="K5886" t="str">
        <f>VLOOKUP(B5886,Customers!$A$1:$H$1501, 7,FALSE)</f>
        <v>BUILDING</v>
      </c>
    </row>
    <row r="5887" spans="1:11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VLOOKUP(B5887,Customers!$A$1:$H$1501, 2,FALSE)</f>
        <v>Customer#000000395</v>
      </c>
      <c r="K5887" t="str">
        <f>VLOOKUP(B5887,Customers!$A$1:$H$1501, 7,FALSE)</f>
        <v>HOUSEHOLD</v>
      </c>
    </row>
    <row r="5888" spans="1:11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VLOOKUP(B5888,Customers!$A$1:$H$1501, 2,FALSE)</f>
        <v>Customer#000001303</v>
      </c>
      <c r="K5888" t="str">
        <f>VLOOKUP(B5888,Customers!$A$1:$H$1501, 7,FALSE)</f>
        <v>MACHINERY</v>
      </c>
    </row>
    <row r="5889" spans="1:11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VLOOKUP(B5889,Customers!$A$1:$H$1501, 2,FALSE)</f>
        <v>Customer#000001018</v>
      </c>
      <c r="K5889" t="str">
        <f>VLOOKUP(B5889,Customers!$A$1:$H$1501, 7,FALSE)</f>
        <v>FURNITURE</v>
      </c>
    </row>
    <row r="5890" spans="1:11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VLOOKUP(B5890,Customers!$A$1:$H$1501, 2,FALSE)</f>
        <v>Customer#000000685</v>
      </c>
      <c r="K5890" t="str">
        <f>VLOOKUP(B5890,Customers!$A$1:$H$1501, 7,FALSE)</f>
        <v>MACHINERY</v>
      </c>
    </row>
    <row r="5891" spans="1:11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VLOOKUP(B5891,Customers!$A$1:$H$1501, 2,FALSE)</f>
        <v>Customer#000000544</v>
      </c>
      <c r="K5891" t="str">
        <f>VLOOKUP(B5891,Customers!$A$1:$H$1501, 7,FALSE)</f>
        <v>AUTOMOBILE</v>
      </c>
    </row>
    <row r="5892" spans="1:11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VLOOKUP(B5892,Customers!$A$1:$H$1501, 2,FALSE)</f>
        <v>Customer#000001469</v>
      </c>
      <c r="K5892" t="str">
        <f>VLOOKUP(B5892,Customers!$A$1:$H$1501, 7,FALSE)</f>
        <v>FURNITURE</v>
      </c>
    </row>
    <row r="5893" spans="1:11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VLOOKUP(B5893,Customers!$A$1:$H$1501, 2,FALSE)</f>
        <v>Customer#000000739</v>
      </c>
      <c r="K5893" t="str">
        <f>VLOOKUP(B5893,Customers!$A$1:$H$1501, 7,FALSE)</f>
        <v>HOUSEHOLD</v>
      </c>
    </row>
    <row r="5894" spans="1:11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VLOOKUP(B5894,Customers!$A$1:$H$1501, 2,FALSE)</f>
        <v>Customer#000001144</v>
      </c>
      <c r="K5894" t="str">
        <f>VLOOKUP(B5894,Customers!$A$1:$H$1501, 7,FALSE)</f>
        <v>BUILDING</v>
      </c>
    </row>
    <row r="5895" spans="1:11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VLOOKUP(B5895,Customers!$A$1:$H$1501, 2,FALSE)</f>
        <v>Customer#000000103</v>
      </c>
      <c r="K5895" t="str">
        <f>VLOOKUP(B5895,Customers!$A$1:$H$1501, 7,FALSE)</f>
        <v>BUILDING</v>
      </c>
    </row>
    <row r="5896" spans="1:11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VLOOKUP(B5896,Customers!$A$1:$H$1501, 2,FALSE)</f>
        <v>Customer#000001495</v>
      </c>
      <c r="K5896" t="str">
        <f>VLOOKUP(B5896,Customers!$A$1:$H$1501, 7,FALSE)</f>
        <v>FURNITURE</v>
      </c>
    </row>
    <row r="5897" spans="1:11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VLOOKUP(B5897,Customers!$A$1:$H$1501, 2,FALSE)</f>
        <v>Customer#000001135</v>
      </c>
      <c r="K5897" t="str">
        <f>VLOOKUP(B5897,Customers!$A$1:$H$1501, 7,FALSE)</f>
        <v>FURNITURE</v>
      </c>
    </row>
    <row r="5898" spans="1:11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VLOOKUP(B5898,Customers!$A$1:$H$1501, 2,FALSE)</f>
        <v>Customer#000000136</v>
      </c>
      <c r="K5898" t="str">
        <f>VLOOKUP(B5898,Customers!$A$1:$H$1501, 7,FALSE)</f>
        <v>FURNITURE</v>
      </c>
    </row>
    <row r="5899" spans="1:11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VLOOKUP(B5899,Customers!$A$1:$H$1501, 2,FALSE)</f>
        <v>Customer#000000772</v>
      </c>
      <c r="K5899" t="str">
        <f>VLOOKUP(B5899,Customers!$A$1:$H$1501, 7,FALSE)</f>
        <v>MACHINERY</v>
      </c>
    </row>
    <row r="5900" spans="1:11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VLOOKUP(B5900,Customers!$A$1:$H$1501, 2,FALSE)</f>
        <v>Customer#000001262</v>
      </c>
      <c r="K5900" t="str">
        <f>VLOOKUP(B5900,Customers!$A$1:$H$1501, 7,FALSE)</f>
        <v>MACHINERY</v>
      </c>
    </row>
    <row r="5901" spans="1:11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VLOOKUP(B5901,Customers!$A$1:$H$1501, 2,FALSE)</f>
        <v>Customer#000000892</v>
      </c>
      <c r="K5901" t="str">
        <f>VLOOKUP(B5901,Customers!$A$1:$H$1501, 7,FALSE)</f>
        <v>FURNITURE</v>
      </c>
    </row>
    <row r="5902" spans="1:11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VLOOKUP(B5902,Customers!$A$1:$H$1501, 2,FALSE)</f>
        <v>Customer#000000943</v>
      </c>
      <c r="K5902" t="str">
        <f>VLOOKUP(B5902,Customers!$A$1:$H$1501, 7,FALSE)</f>
        <v>FURNITURE</v>
      </c>
    </row>
    <row r="5903" spans="1:11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VLOOKUP(B5903,Customers!$A$1:$H$1501, 2,FALSE)</f>
        <v>Customer#000000106</v>
      </c>
      <c r="K5903" t="str">
        <f>VLOOKUP(B5903,Customers!$A$1:$H$1501, 7,FALSE)</f>
        <v>MACHINERY</v>
      </c>
    </row>
    <row r="5904" spans="1:11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VLOOKUP(B5904,Customers!$A$1:$H$1501, 2,FALSE)</f>
        <v>Customer#000000023</v>
      </c>
      <c r="K5904" t="str">
        <f>VLOOKUP(B5904,Customers!$A$1:$H$1501, 7,FALSE)</f>
        <v>HOUSEHOLD</v>
      </c>
    </row>
    <row r="5905" spans="1:11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VLOOKUP(B5905,Customers!$A$1:$H$1501, 2,FALSE)</f>
        <v>Customer#000001381</v>
      </c>
      <c r="K5905" t="str">
        <f>VLOOKUP(B5905,Customers!$A$1:$H$1501, 7,FALSE)</f>
        <v>BUILDING</v>
      </c>
    </row>
    <row r="5906" spans="1:11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VLOOKUP(B5906,Customers!$A$1:$H$1501, 2,FALSE)</f>
        <v>Customer#000000346</v>
      </c>
      <c r="K5906" t="str">
        <f>VLOOKUP(B5906,Customers!$A$1:$H$1501, 7,FALSE)</f>
        <v>FURNITURE</v>
      </c>
    </row>
    <row r="5907" spans="1:11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VLOOKUP(B5907,Customers!$A$1:$H$1501, 2,FALSE)</f>
        <v>Customer#000000088</v>
      </c>
      <c r="K5907" t="str">
        <f>VLOOKUP(B5907,Customers!$A$1:$H$1501, 7,FALSE)</f>
        <v>AUTOMOBILE</v>
      </c>
    </row>
    <row r="5908" spans="1:11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VLOOKUP(B5908,Customers!$A$1:$H$1501, 2,FALSE)</f>
        <v>Customer#000001445</v>
      </c>
      <c r="K5908" t="str">
        <f>VLOOKUP(B5908,Customers!$A$1:$H$1501, 7,FALSE)</f>
        <v>HOUSEHOLD</v>
      </c>
    </row>
    <row r="5909" spans="1:11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VLOOKUP(B5909,Customers!$A$1:$H$1501, 2,FALSE)</f>
        <v>Customer#000000065</v>
      </c>
      <c r="K5909" t="str">
        <f>VLOOKUP(B5909,Customers!$A$1:$H$1501, 7,FALSE)</f>
        <v>AUTOMOBILE</v>
      </c>
    </row>
    <row r="5910" spans="1:11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VLOOKUP(B5910,Customers!$A$1:$H$1501, 2,FALSE)</f>
        <v>Customer#000000788</v>
      </c>
      <c r="K5910" t="str">
        <f>VLOOKUP(B5910,Customers!$A$1:$H$1501, 7,FALSE)</f>
        <v>FURNITURE</v>
      </c>
    </row>
    <row r="5911" spans="1:11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VLOOKUP(B5911,Customers!$A$1:$H$1501, 2,FALSE)</f>
        <v>Customer#000001037</v>
      </c>
      <c r="K5911" t="str">
        <f>VLOOKUP(B5911,Customers!$A$1:$H$1501, 7,FALSE)</f>
        <v>BUILDING</v>
      </c>
    </row>
    <row r="5912" spans="1:11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VLOOKUP(B5912,Customers!$A$1:$H$1501, 2,FALSE)</f>
        <v>Customer#000001210</v>
      </c>
      <c r="K5912" t="str">
        <f>VLOOKUP(B5912,Customers!$A$1:$H$1501, 7,FALSE)</f>
        <v>AUTOMOBILE</v>
      </c>
    </row>
    <row r="5913" spans="1:11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VLOOKUP(B5913,Customers!$A$1:$H$1501, 2,FALSE)</f>
        <v>Customer#000000869</v>
      </c>
      <c r="K5913" t="str">
        <f>VLOOKUP(B5913,Customers!$A$1:$H$1501, 7,FALSE)</f>
        <v>HOUSEHOLD</v>
      </c>
    </row>
    <row r="5914" spans="1:11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VLOOKUP(B5914,Customers!$A$1:$H$1501, 2,FALSE)</f>
        <v>Customer#000001142</v>
      </c>
      <c r="K5914" t="str">
        <f>VLOOKUP(B5914,Customers!$A$1:$H$1501, 7,FALSE)</f>
        <v>AUTOMOBILE</v>
      </c>
    </row>
    <row r="5915" spans="1:11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VLOOKUP(B5915,Customers!$A$1:$H$1501, 2,FALSE)</f>
        <v>Customer#000000962</v>
      </c>
      <c r="K5915" t="str">
        <f>VLOOKUP(B5915,Customers!$A$1:$H$1501, 7,FALSE)</f>
        <v>BUILDING</v>
      </c>
    </row>
    <row r="5916" spans="1:11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VLOOKUP(B5916,Customers!$A$1:$H$1501, 2,FALSE)</f>
        <v>Customer#000001229</v>
      </c>
      <c r="K5916" t="str">
        <f>VLOOKUP(B5916,Customers!$A$1:$H$1501, 7,FALSE)</f>
        <v>FURNITURE</v>
      </c>
    </row>
    <row r="5917" spans="1:11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VLOOKUP(B5917,Customers!$A$1:$H$1501, 2,FALSE)</f>
        <v>Customer#000000820</v>
      </c>
      <c r="K5917" t="str">
        <f>VLOOKUP(B5917,Customers!$A$1:$H$1501, 7,FALSE)</f>
        <v>AUTOMOBILE</v>
      </c>
    </row>
    <row r="5918" spans="1:11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VLOOKUP(B5918,Customers!$A$1:$H$1501, 2,FALSE)</f>
        <v>Customer#000000125</v>
      </c>
      <c r="K5918" t="str">
        <f>VLOOKUP(B5918,Customers!$A$1:$H$1501, 7,FALSE)</f>
        <v>FURNITURE</v>
      </c>
    </row>
    <row r="5919" spans="1:11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VLOOKUP(B5919,Customers!$A$1:$H$1501, 2,FALSE)</f>
        <v>Customer#000000437</v>
      </c>
      <c r="K5919" t="str">
        <f>VLOOKUP(B5919,Customers!$A$1:$H$1501, 7,FALSE)</f>
        <v>AUTOMOBILE</v>
      </c>
    </row>
    <row r="5920" spans="1:11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VLOOKUP(B5920,Customers!$A$1:$H$1501, 2,FALSE)</f>
        <v>Customer#000000695</v>
      </c>
      <c r="K5920" t="str">
        <f>VLOOKUP(B5920,Customers!$A$1:$H$1501, 7,FALSE)</f>
        <v>FURNITURE</v>
      </c>
    </row>
    <row r="5921" spans="1:11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VLOOKUP(B5921,Customers!$A$1:$H$1501, 2,FALSE)</f>
        <v>Customer#000000808</v>
      </c>
      <c r="K5921" t="str">
        <f>VLOOKUP(B5921,Customers!$A$1:$H$1501, 7,FALSE)</f>
        <v>BUILDING</v>
      </c>
    </row>
    <row r="5922" spans="1:11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VLOOKUP(B5922,Customers!$A$1:$H$1501, 2,FALSE)</f>
        <v>Customer#000001444</v>
      </c>
      <c r="K5922" t="str">
        <f>VLOOKUP(B5922,Customers!$A$1:$H$1501, 7,FALSE)</f>
        <v>HOUSEHOLD</v>
      </c>
    </row>
    <row r="5923" spans="1:11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VLOOKUP(B5923,Customers!$A$1:$H$1501, 2,FALSE)</f>
        <v>Customer#000000901</v>
      </c>
      <c r="K5923" t="str">
        <f>VLOOKUP(B5923,Customers!$A$1:$H$1501, 7,FALSE)</f>
        <v>HOUSEHOLD</v>
      </c>
    </row>
    <row r="5924" spans="1:11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VLOOKUP(B5924,Customers!$A$1:$H$1501, 2,FALSE)</f>
        <v>Customer#000000466</v>
      </c>
      <c r="K5924" t="str">
        <f>VLOOKUP(B5924,Customers!$A$1:$H$1501, 7,FALSE)</f>
        <v>MACHINERY</v>
      </c>
    </row>
    <row r="5925" spans="1:11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VLOOKUP(B5925,Customers!$A$1:$H$1501, 2,FALSE)</f>
        <v>Customer#000000970</v>
      </c>
      <c r="K5925" t="str">
        <f>VLOOKUP(B5925,Customers!$A$1:$H$1501, 7,FALSE)</f>
        <v>MACHINERY</v>
      </c>
    </row>
    <row r="5926" spans="1:11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VLOOKUP(B5926,Customers!$A$1:$H$1501, 2,FALSE)</f>
        <v>Customer#000001271</v>
      </c>
      <c r="K5926" t="str">
        <f>VLOOKUP(B5926,Customers!$A$1:$H$1501, 7,FALSE)</f>
        <v>HOUSEHOLD</v>
      </c>
    </row>
    <row r="5927" spans="1:11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VLOOKUP(B5927,Customers!$A$1:$H$1501, 2,FALSE)</f>
        <v>Customer#000000536</v>
      </c>
      <c r="K5927" t="str">
        <f>VLOOKUP(B5927,Customers!$A$1:$H$1501, 7,FALSE)</f>
        <v>MACHINERY</v>
      </c>
    </row>
    <row r="5928" spans="1:11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VLOOKUP(B5928,Customers!$A$1:$H$1501, 2,FALSE)</f>
        <v>Customer#000000784</v>
      </c>
      <c r="K5928" t="str">
        <f>VLOOKUP(B5928,Customers!$A$1:$H$1501, 7,FALSE)</f>
        <v>BUILDING</v>
      </c>
    </row>
    <row r="5929" spans="1:11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VLOOKUP(B5929,Customers!$A$1:$H$1501, 2,FALSE)</f>
        <v>Customer#000000667</v>
      </c>
      <c r="K5929" t="str">
        <f>VLOOKUP(B5929,Customers!$A$1:$H$1501, 7,FALSE)</f>
        <v>AUTOMOBILE</v>
      </c>
    </row>
    <row r="5930" spans="1:11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VLOOKUP(B5930,Customers!$A$1:$H$1501, 2,FALSE)</f>
        <v>Customer#000000433</v>
      </c>
      <c r="K5930" t="str">
        <f>VLOOKUP(B5930,Customers!$A$1:$H$1501, 7,FALSE)</f>
        <v>FURNITURE</v>
      </c>
    </row>
    <row r="5931" spans="1:11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VLOOKUP(B5931,Customers!$A$1:$H$1501, 2,FALSE)</f>
        <v>Customer#000001445</v>
      </c>
      <c r="K5931" t="str">
        <f>VLOOKUP(B5931,Customers!$A$1:$H$1501, 7,FALSE)</f>
        <v>HOUSEHOLD</v>
      </c>
    </row>
    <row r="5932" spans="1:11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VLOOKUP(B5932,Customers!$A$1:$H$1501, 2,FALSE)</f>
        <v>Customer#000000715</v>
      </c>
      <c r="K5932" t="str">
        <f>VLOOKUP(B5932,Customers!$A$1:$H$1501, 7,FALSE)</f>
        <v>AUTOMOBILE</v>
      </c>
    </row>
    <row r="5933" spans="1:11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VLOOKUP(B5933,Customers!$A$1:$H$1501, 2,FALSE)</f>
        <v>Customer#000000946</v>
      </c>
      <c r="K5933" t="str">
        <f>VLOOKUP(B5933,Customers!$A$1:$H$1501, 7,FALSE)</f>
        <v>FURNITURE</v>
      </c>
    </row>
    <row r="5934" spans="1:11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VLOOKUP(B5934,Customers!$A$1:$H$1501, 2,FALSE)</f>
        <v>Customer#000000754</v>
      </c>
      <c r="K5934" t="str">
        <f>VLOOKUP(B5934,Customers!$A$1:$H$1501, 7,FALSE)</f>
        <v>BUILDING</v>
      </c>
    </row>
    <row r="5935" spans="1:11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VLOOKUP(B5935,Customers!$A$1:$H$1501, 2,FALSE)</f>
        <v>Customer#000000415</v>
      </c>
      <c r="K5935" t="str">
        <f>VLOOKUP(B5935,Customers!$A$1:$H$1501, 7,FALSE)</f>
        <v>FURNITURE</v>
      </c>
    </row>
    <row r="5936" spans="1:11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VLOOKUP(B5936,Customers!$A$1:$H$1501, 2,FALSE)</f>
        <v>Customer#000000073</v>
      </c>
      <c r="K5936" t="str">
        <f>VLOOKUP(B5936,Customers!$A$1:$H$1501, 7,FALSE)</f>
        <v>BUILDING</v>
      </c>
    </row>
    <row r="5937" spans="1:11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VLOOKUP(B5937,Customers!$A$1:$H$1501, 2,FALSE)</f>
        <v>Customer#000000463</v>
      </c>
      <c r="K5937" t="str">
        <f>VLOOKUP(B5937,Customers!$A$1:$H$1501, 7,FALSE)</f>
        <v>HOUSEHOLD</v>
      </c>
    </row>
    <row r="5938" spans="1:11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VLOOKUP(B5938,Customers!$A$1:$H$1501, 2,FALSE)</f>
        <v>Customer#000001351</v>
      </c>
      <c r="K5938" t="str">
        <f>VLOOKUP(B5938,Customers!$A$1:$H$1501, 7,FALSE)</f>
        <v>FURNITURE</v>
      </c>
    </row>
    <row r="5939" spans="1:11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VLOOKUP(B5939,Customers!$A$1:$H$1501, 2,FALSE)</f>
        <v>Customer#000000136</v>
      </c>
      <c r="K5939" t="str">
        <f>VLOOKUP(B5939,Customers!$A$1:$H$1501, 7,FALSE)</f>
        <v>FURNITURE</v>
      </c>
    </row>
    <row r="5940" spans="1:11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VLOOKUP(B5940,Customers!$A$1:$H$1501, 2,FALSE)</f>
        <v>Customer#000000347</v>
      </c>
      <c r="K5940" t="str">
        <f>VLOOKUP(B5940,Customers!$A$1:$H$1501, 7,FALSE)</f>
        <v>BUILDING</v>
      </c>
    </row>
    <row r="5941" spans="1:11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VLOOKUP(B5941,Customers!$A$1:$H$1501, 2,FALSE)</f>
        <v>Customer#000000859</v>
      </c>
      <c r="K5941" t="str">
        <f>VLOOKUP(B5941,Customers!$A$1:$H$1501, 7,FALSE)</f>
        <v>BUILDING</v>
      </c>
    </row>
    <row r="5942" spans="1:11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VLOOKUP(B5942,Customers!$A$1:$H$1501, 2,FALSE)</f>
        <v>Customer#000001345</v>
      </c>
      <c r="K5942" t="str">
        <f>VLOOKUP(B5942,Customers!$A$1:$H$1501, 7,FALSE)</f>
        <v>BUILDING</v>
      </c>
    </row>
    <row r="5943" spans="1:11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VLOOKUP(B5943,Customers!$A$1:$H$1501, 2,FALSE)</f>
        <v>Customer#000001144</v>
      </c>
      <c r="K5943" t="str">
        <f>VLOOKUP(B5943,Customers!$A$1:$H$1501, 7,FALSE)</f>
        <v>BUILDING</v>
      </c>
    </row>
    <row r="5944" spans="1:11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VLOOKUP(B5944,Customers!$A$1:$H$1501, 2,FALSE)</f>
        <v>Customer#000001039</v>
      </c>
      <c r="K5944" t="str">
        <f>VLOOKUP(B5944,Customers!$A$1:$H$1501, 7,FALSE)</f>
        <v>FURNITURE</v>
      </c>
    </row>
    <row r="5945" spans="1:11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VLOOKUP(B5945,Customers!$A$1:$H$1501, 2,FALSE)</f>
        <v>Customer#000001450</v>
      </c>
      <c r="K5945" t="str">
        <f>VLOOKUP(B5945,Customers!$A$1:$H$1501, 7,FALSE)</f>
        <v>MACHINERY</v>
      </c>
    </row>
    <row r="5946" spans="1:11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VLOOKUP(B5946,Customers!$A$1:$H$1501, 2,FALSE)</f>
        <v>Customer#000000301</v>
      </c>
      <c r="K5946" t="str">
        <f>VLOOKUP(B5946,Customers!$A$1:$H$1501, 7,FALSE)</f>
        <v>HOUSEHOLD</v>
      </c>
    </row>
    <row r="5947" spans="1:11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VLOOKUP(B5947,Customers!$A$1:$H$1501, 2,FALSE)</f>
        <v>Customer#000001067</v>
      </c>
      <c r="K5947" t="str">
        <f>VLOOKUP(B5947,Customers!$A$1:$H$1501, 7,FALSE)</f>
        <v>FURNITURE</v>
      </c>
    </row>
    <row r="5948" spans="1:11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VLOOKUP(B5948,Customers!$A$1:$H$1501, 2,FALSE)</f>
        <v>Customer#000000601</v>
      </c>
      <c r="K5948" t="str">
        <f>VLOOKUP(B5948,Customers!$A$1:$H$1501, 7,FALSE)</f>
        <v>BUILDING</v>
      </c>
    </row>
    <row r="5949" spans="1:11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VLOOKUP(B5949,Customers!$A$1:$H$1501, 2,FALSE)</f>
        <v>Customer#000001483</v>
      </c>
      <c r="K5949" t="str">
        <f>VLOOKUP(B5949,Customers!$A$1:$H$1501, 7,FALSE)</f>
        <v>BUILDING</v>
      </c>
    </row>
    <row r="5950" spans="1:11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VLOOKUP(B5950,Customers!$A$1:$H$1501, 2,FALSE)</f>
        <v>Customer#000000463</v>
      </c>
      <c r="K5950" t="str">
        <f>VLOOKUP(B5950,Customers!$A$1:$H$1501, 7,FALSE)</f>
        <v>HOUSEHOLD</v>
      </c>
    </row>
    <row r="5951" spans="1:11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VLOOKUP(B5951,Customers!$A$1:$H$1501, 2,FALSE)</f>
        <v>Customer#000000808</v>
      </c>
      <c r="K5951" t="str">
        <f>VLOOKUP(B5951,Customers!$A$1:$H$1501, 7,FALSE)</f>
        <v>BUILDING</v>
      </c>
    </row>
    <row r="5952" spans="1:11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VLOOKUP(B5952,Customers!$A$1:$H$1501, 2,FALSE)</f>
        <v>Customer#000001465</v>
      </c>
      <c r="K5952" t="str">
        <f>VLOOKUP(B5952,Customers!$A$1:$H$1501, 7,FALSE)</f>
        <v>FURNITURE</v>
      </c>
    </row>
    <row r="5953" spans="1:11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VLOOKUP(B5953,Customers!$A$1:$H$1501, 2,FALSE)</f>
        <v>Customer#000001331</v>
      </c>
      <c r="K5953" t="str">
        <f>VLOOKUP(B5953,Customers!$A$1:$H$1501, 7,FALSE)</f>
        <v>BUILDING</v>
      </c>
    </row>
    <row r="5954" spans="1:11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VLOOKUP(B5954,Customers!$A$1:$H$1501, 2,FALSE)</f>
        <v>Customer#000001223</v>
      </c>
      <c r="K5954" t="str">
        <f>VLOOKUP(B5954,Customers!$A$1:$H$1501, 7,FALSE)</f>
        <v>BUILDING</v>
      </c>
    </row>
    <row r="5955" spans="1:11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VLOOKUP(B5955,Customers!$A$1:$H$1501, 2,FALSE)</f>
        <v>Customer#000001477</v>
      </c>
      <c r="K5955" t="str">
        <f>VLOOKUP(B5955,Customers!$A$1:$H$1501, 7,FALSE)</f>
        <v>MACHINERY</v>
      </c>
    </row>
    <row r="5956" spans="1:11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VLOOKUP(B5956,Customers!$A$1:$H$1501, 2,FALSE)</f>
        <v>Customer#000001451</v>
      </c>
      <c r="K5956" t="str">
        <f>VLOOKUP(B5956,Customers!$A$1:$H$1501, 7,FALSE)</f>
        <v>FURNITURE</v>
      </c>
    </row>
    <row r="5957" spans="1:11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VLOOKUP(B5957,Customers!$A$1:$H$1501, 2,FALSE)</f>
        <v>Customer#000001313</v>
      </c>
      <c r="K5957" t="str">
        <f>VLOOKUP(B5957,Customers!$A$1:$H$1501, 7,FALSE)</f>
        <v>MACHINERY</v>
      </c>
    </row>
    <row r="5958" spans="1:11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VLOOKUP(B5958,Customers!$A$1:$H$1501, 2,FALSE)</f>
        <v>Customer#000000811</v>
      </c>
      <c r="K5958" t="str">
        <f>VLOOKUP(B5958,Customers!$A$1:$H$1501, 7,FALSE)</f>
        <v>BUILDING</v>
      </c>
    </row>
    <row r="5959" spans="1:11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VLOOKUP(B5959,Customers!$A$1:$H$1501, 2,FALSE)</f>
        <v>Customer#000000079</v>
      </c>
      <c r="K5959" t="str">
        <f>VLOOKUP(B5959,Customers!$A$1:$H$1501, 7,FALSE)</f>
        <v>MACHINERY</v>
      </c>
    </row>
    <row r="5960" spans="1:11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VLOOKUP(B5960,Customers!$A$1:$H$1501, 2,FALSE)</f>
        <v>Customer#000000635</v>
      </c>
      <c r="K5960" t="str">
        <f>VLOOKUP(B5960,Customers!$A$1:$H$1501, 7,FALSE)</f>
        <v>AUTOMOBILE</v>
      </c>
    </row>
    <row r="5961" spans="1:11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VLOOKUP(B5961,Customers!$A$1:$H$1501, 2,FALSE)</f>
        <v>Customer#000001063</v>
      </c>
      <c r="K5961" t="str">
        <f>VLOOKUP(B5961,Customers!$A$1:$H$1501, 7,FALSE)</f>
        <v>MACHINERY</v>
      </c>
    </row>
    <row r="5962" spans="1:11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VLOOKUP(B5962,Customers!$A$1:$H$1501, 2,FALSE)</f>
        <v>Customer#000000232</v>
      </c>
      <c r="K5962" t="str">
        <f>VLOOKUP(B5962,Customers!$A$1:$H$1501, 7,FALSE)</f>
        <v>HOUSEHOLD</v>
      </c>
    </row>
    <row r="5963" spans="1:11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VLOOKUP(B5963,Customers!$A$1:$H$1501, 2,FALSE)</f>
        <v>Customer#000001135</v>
      </c>
      <c r="K5963" t="str">
        <f>VLOOKUP(B5963,Customers!$A$1:$H$1501, 7,FALSE)</f>
        <v>FURNITURE</v>
      </c>
    </row>
    <row r="5964" spans="1:11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VLOOKUP(B5964,Customers!$A$1:$H$1501, 2,FALSE)</f>
        <v>Customer#000001466</v>
      </c>
      <c r="K5964" t="str">
        <f>VLOOKUP(B5964,Customers!$A$1:$H$1501, 7,FALSE)</f>
        <v>FURNITURE</v>
      </c>
    </row>
    <row r="5965" spans="1:11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VLOOKUP(B5965,Customers!$A$1:$H$1501, 2,FALSE)</f>
        <v>Customer#000000656</v>
      </c>
      <c r="K5965" t="str">
        <f>VLOOKUP(B5965,Customers!$A$1:$H$1501, 7,FALSE)</f>
        <v>AUTOMOBILE</v>
      </c>
    </row>
    <row r="5966" spans="1:11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VLOOKUP(B5966,Customers!$A$1:$H$1501, 2,FALSE)</f>
        <v>Customer#000001336</v>
      </c>
      <c r="K5966" t="str">
        <f>VLOOKUP(B5966,Customers!$A$1:$H$1501, 7,FALSE)</f>
        <v>AUTOMOBILE</v>
      </c>
    </row>
    <row r="5967" spans="1:11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VLOOKUP(B5967,Customers!$A$1:$H$1501, 2,FALSE)</f>
        <v>Customer#000000155</v>
      </c>
      <c r="K5967" t="str">
        <f>VLOOKUP(B5967,Customers!$A$1:$H$1501, 7,FALSE)</f>
        <v>AUTOMOBILE</v>
      </c>
    </row>
    <row r="5968" spans="1:11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VLOOKUP(B5968,Customers!$A$1:$H$1501, 2,FALSE)</f>
        <v>Customer#000000805</v>
      </c>
      <c r="K5968" t="str">
        <f>VLOOKUP(B5968,Customers!$A$1:$H$1501, 7,FALSE)</f>
        <v>BUILDING</v>
      </c>
    </row>
    <row r="5969" spans="1:11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VLOOKUP(B5969,Customers!$A$1:$H$1501, 2,FALSE)</f>
        <v>Customer#000001399</v>
      </c>
      <c r="K5969" t="str">
        <f>VLOOKUP(B5969,Customers!$A$1:$H$1501, 7,FALSE)</f>
        <v>AUTOMOBILE</v>
      </c>
    </row>
    <row r="5970" spans="1:11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VLOOKUP(B5970,Customers!$A$1:$H$1501, 2,FALSE)</f>
        <v>Customer#000000418</v>
      </c>
      <c r="K5970" t="str">
        <f>VLOOKUP(B5970,Customers!$A$1:$H$1501, 7,FALSE)</f>
        <v>FURNITURE</v>
      </c>
    </row>
    <row r="5971" spans="1:11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VLOOKUP(B5971,Customers!$A$1:$H$1501, 2,FALSE)</f>
        <v>Customer#000000386</v>
      </c>
      <c r="K5971" t="str">
        <f>VLOOKUP(B5971,Customers!$A$1:$H$1501, 7,FALSE)</f>
        <v>BUILDING</v>
      </c>
    </row>
    <row r="5972" spans="1:11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VLOOKUP(B5972,Customers!$A$1:$H$1501, 2,FALSE)</f>
        <v>Customer#000001393</v>
      </c>
      <c r="K5972" t="str">
        <f>VLOOKUP(B5972,Customers!$A$1:$H$1501, 7,FALSE)</f>
        <v>FURNITURE</v>
      </c>
    </row>
    <row r="5973" spans="1:11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VLOOKUP(B5973,Customers!$A$1:$H$1501, 2,FALSE)</f>
        <v>Customer#000000725</v>
      </c>
      <c r="K5973" t="str">
        <f>VLOOKUP(B5973,Customers!$A$1:$H$1501, 7,FALSE)</f>
        <v>FURNITURE</v>
      </c>
    </row>
    <row r="5974" spans="1:11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VLOOKUP(B5974,Customers!$A$1:$H$1501, 2,FALSE)</f>
        <v>Customer#000000986</v>
      </c>
      <c r="K5974" t="str">
        <f>VLOOKUP(B5974,Customers!$A$1:$H$1501, 7,FALSE)</f>
        <v>BUILDING</v>
      </c>
    </row>
    <row r="5975" spans="1:11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VLOOKUP(B5975,Customers!$A$1:$H$1501, 2,FALSE)</f>
        <v>Customer#000000865</v>
      </c>
      <c r="K5975" t="str">
        <f>VLOOKUP(B5975,Customers!$A$1:$H$1501, 7,FALSE)</f>
        <v>BUILDING</v>
      </c>
    </row>
    <row r="5976" spans="1:11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VLOOKUP(B5976,Customers!$A$1:$H$1501, 2,FALSE)</f>
        <v>Customer#000000260</v>
      </c>
      <c r="K5976" t="str">
        <f>VLOOKUP(B5976,Customers!$A$1:$H$1501, 7,FALSE)</f>
        <v>MACHINERY</v>
      </c>
    </row>
    <row r="5977" spans="1:11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VLOOKUP(B5977,Customers!$A$1:$H$1501, 2,FALSE)</f>
        <v>Customer#000000340</v>
      </c>
      <c r="K5977" t="str">
        <f>VLOOKUP(B5977,Customers!$A$1:$H$1501, 7,FALSE)</f>
        <v>BUILDING</v>
      </c>
    </row>
    <row r="5978" spans="1:11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VLOOKUP(B5978,Customers!$A$1:$H$1501, 2,FALSE)</f>
        <v>Customer#000001198</v>
      </c>
      <c r="K5978" t="str">
        <f>VLOOKUP(B5978,Customers!$A$1:$H$1501, 7,FALSE)</f>
        <v>AUTOMOBILE</v>
      </c>
    </row>
    <row r="5979" spans="1:11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VLOOKUP(B5979,Customers!$A$1:$H$1501, 2,FALSE)</f>
        <v>Customer#000001258</v>
      </c>
      <c r="K5979" t="str">
        <f>VLOOKUP(B5979,Customers!$A$1:$H$1501, 7,FALSE)</f>
        <v>AUTOMOBILE</v>
      </c>
    </row>
    <row r="5980" spans="1:11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VLOOKUP(B5980,Customers!$A$1:$H$1501, 2,FALSE)</f>
        <v>Customer#000000281</v>
      </c>
      <c r="K5980" t="str">
        <f>VLOOKUP(B5980,Customers!$A$1:$H$1501, 7,FALSE)</f>
        <v>BUILDING</v>
      </c>
    </row>
    <row r="5981" spans="1:11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VLOOKUP(B5981,Customers!$A$1:$H$1501, 2,FALSE)</f>
        <v>Customer#000001336</v>
      </c>
      <c r="K5981" t="str">
        <f>VLOOKUP(B5981,Customers!$A$1:$H$1501, 7,FALSE)</f>
        <v>AUTOMOBILE</v>
      </c>
    </row>
    <row r="5982" spans="1:11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VLOOKUP(B5982,Customers!$A$1:$H$1501, 2,FALSE)</f>
        <v>Customer#000000493</v>
      </c>
      <c r="K5982" t="str">
        <f>VLOOKUP(B5982,Customers!$A$1:$H$1501, 7,FALSE)</f>
        <v>MACHINERY</v>
      </c>
    </row>
    <row r="5983" spans="1:11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VLOOKUP(B5983,Customers!$A$1:$H$1501, 2,FALSE)</f>
        <v>Customer#000000722</v>
      </c>
      <c r="K5983" t="str">
        <f>VLOOKUP(B5983,Customers!$A$1:$H$1501, 7,FALSE)</f>
        <v>BUILDING</v>
      </c>
    </row>
    <row r="5984" spans="1:11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VLOOKUP(B5984,Customers!$A$1:$H$1501, 2,FALSE)</f>
        <v>Customer#000000319</v>
      </c>
      <c r="K5984" t="str">
        <f>VLOOKUP(B5984,Customers!$A$1:$H$1501, 7,FALSE)</f>
        <v>FURNITURE</v>
      </c>
    </row>
    <row r="5985" spans="1:11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VLOOKUP(B5985,Customers!$A$1:$H$1501, 2,FALSE)</f>
        <v>Customer#000001402</v>
      </c>
      <c r="K5985" t="str">
        <f>VLOOKUP(B5985,Customers!$A$1:$H$1501, 7,FALSE)</f>
        <v>AUTOMOBILE</v>
      </c>
    </row>
    <row r="5986" spans="1:11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VLOOKUP(B5986,Customers!$A$1:$H$1501, 2,FALSE)</f>
        <v>Customer#000001004</v>
      </c>
      <c r="K5986" t="str">
        <f>VLOOKUP(B5986,Customers!$A$1:$H$1501, 7,FALSE)</f>
        <v>MACHINERY</v>
      </c>
    </row>
    <row r="5987" spans="1:11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VLOOKUP(B5987,Customers!$A$1:$H$1501, 2,FALSE)</f>
        <v>Customer#000001169</v>
      </c>
      <c r="K5987" t="str">
        <f>VLOOKUP(B5987,Customers!$A$1:$H$1501, 7,FALSE)</f>
        <v>MACHINERY</v>
      </c>
    </row>
    <row r="5988" spans="1:11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VLOOKUP(B5988,Customers!$A$1:$H$1501, 2,FALSE)</f>
        <v>Customer#000001471</v>
      </c>
      <c r="K5988" t="str">
        <f>VLOOKUP(B5988,Customers!$A$1:$H$1501, 7,FALSE)</f>
        <v>AUTOMOBILE</v>
      </c>
    </row>
    <row r="5989" spans="1:11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VLOOKUP(B5989,Customers!$A$1:$H$1501, 2,FALSE)</f>
        <v>Customer#000001025</v>
      </c>
      <c r="K5989" t="str">
        <f>VLOOKUP(B5989,Customers!$A$1:$H$1501, 7,FALSE)</f>
        <v>AUTOMOBILE</v>
      </c>
    </row>
    <row r="5990" spans="1:11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VLOOKUP(B5990,Customers!$A$1:$H$1501, 2,FALSE)</f>
        <v>Customer#000000181</v>
      </c>
      <c r="K5990" t="str">
        <f>VLOOKUP(B5990,Customers!$A$1:$H$1501, 7,FALSE)</f>
        <v>FURNITURE</v>
      </c>
    </row>
    <row r="5991" spans="1:11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VLOOKUP(B5991,Customers!$A$1:$H$1501, 2,FALSE)</f>
        <v>Customer#000000883</v>
      </c>
      <c r="K5991" t="str">
        <f>VLOOKUP(B5991,Customers!$A$1:$H$1501, 7,FALSE)</f>
        <v>FURNITURE</v>
      </c>
    </row>
    <row r="5992" spans="1:11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VLOOKUP(B5992,Customers!$A$1:$H$1501, 2,FALSE)</f>
        <v>Customer#000001360</v>
      </c>
      <c r="K5992" t="str">
        <f>VLOOKUP(B5992,Customers!$A$1:$H$1501, 7,FALSE)</f>
        <v>MACHINERY</v>
      </c>
    </row>
    <row r="5993" spans="1:11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VLOOKUP(B5993,Customers!$A$1:$H$1501, 2,FALSE)</f>
        <v>Customer#000000533</v>
      </c>
      <c r="K5993" t="str">
        <f>VLOOKUP(B5993,Customers!$A$1:$H$1501, 7,FALSE)</f>
        <v>HOUSEHOLD</v>
      </c>
    </row>
    <row r="5994" spans="1:11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VLOOKUP(B5994,Customers!$A$1:$H$1501, 2,FALSE)</f>
        <v>Customer#000000455</v>
      </c>
      <c r="K5994" t="str">
        <f>VLOOKUP(B5994,Customers!$A$1:$H$1501, 7,FALSE)</f>
        <v>BUILDING</v>
      </c>
    </row>
    <row r="5995" spans="1:11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VLOOKUP(B5995,Customers!$A$1:$H$1501, 2,FALSE)</f>
        <v>Customer#000000277</v>
      </c>
      <c r="K5995" t="str">
        <f>VLOOKUP(B5995,Customers!$A$1:$H$1501, 7,FALSE)</f>
        <v>BUILDING</v>
      </c>
    </row>
    <row r="5996" spans="1:11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VLOOKUP(B5996,Customers!$A$1:$H$1501, 2,FALSE)</f>
        <v>Customer#000000925</v>
      </c>
      <c r="K5996" t="str">
        <f>VLOOKUP(B5996,Customers!$A$1:$H$1501, 7,FALSE)</f>
        <v>AUTOMOBILE</v>
      </c>
    </row>
    <row r="5997" spans="1:11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VLOOKUP(B5997,Customers!$A$1:$H$1501, 2,FALSE)</f>
        <v>Customer#000001036</v>
      </c>
      <c r="K5997" t="str">
        <f>VLOOKUP(B5997,Customers!$A$1:$H$1501, 7,FALSE)</f>
        <v>BUILDING</v>
      </c>
    </row>
    <row r="5998" spans="1:11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VLOOKUP(B5998,Customers!$A$1:$H$1501, 2,FALSE)</f>
        <v>Customer#000000352</v>
      </c>
      <c r="K5998" t="str">
        <f>VLOOKUP(B5998,Customers!$A$1:$H$1501, 7,FALSE)</f>
        <v>HOUSEHOLD</v>
      </c>
    </row>
    <row r="5999" spans="1:11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VLOOKUP(B5999,Customers!$A$1:$H$1501, 2,FALSE)</f>
        <v>Customer#000000763</v>
      </c>
      <c r="K5999" t="str">
        <f>VLOOKUP(B5999,Customers!$A$1:$H$1501, 7,FALSE)</f>
        <v>BUILDING</v>
      </c>
    </row>
    <row r="6000" spans="1:11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VLOOKUP(B6000,Customers!$A$1:$H$1501, 2,FALSE)</f>
        <v>Customer#000000841</v>
      </c>
      <c r="K6000" t="str">
        <f>VLOOKUP(B6000,Customers!$A$1:$H$1501, 7,FALSE)</f>
        <v>FURNITURE</v>
      </c>
    </row>
    <row r="6001" spans="1:11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VLOOKUP(B6001,Customers!$A$1:$H$1501, 2,FALSE)</f>
        <v>Customer#000000754</v>
      </c>
      <c r="K6001" t="str">
        <f>VLOOKUP(B6001,Customers!$A$1:$H$1501, 7,FALSE)</f>
        <v>BUILDING</v>
      </c>
    </row>
    <row r="6002" spans="1:11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VLOOKUP(B6002,Customers!$A$1:$H$1501, 2,FALSE)</f>
        <v>Customer#000000637</v>
      </c>
      <c r="K6002" t="str">
        <f>VLOOKUP(B6002,Customers!$A$1:$H$1501, 7,FALSE)</f>
        <v>HOUSEHOLD</v>
      </c>
    </row>
    <row r="6003" spans="1:11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VLOOKUP(B6003,Customers!$A$1:$H$1501, 2,FALSE)</f>
        <v>Customer#000001292</v>
      </c>
      <c r="K6003" t="str">
        <f>VLOOKUP(B6003,Customers!$A$1:$H$1501, 7,FALSE)</f>
        <v>BUILDING</v>
      </c>
    </row>
    <row r="6004" spans="1:11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VLOOKUP(B6004,Customers!$A$1:$H$1501, 2,FALSE)</f>
        <v>Customer#000000487</v>
      </c>
      <c r="K6004" t="str">
        <f>VLOOKUP(B6004,Customers!$A$1:$H$1501, 7,FALSE)</f>
        <v>AUTOMOBILE</v>
      </c>
    </row>
    <row r="6005" spans="1:11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VLOOKUP(B6005,Customers!$A$1:$H$1501, 2,FALSE)</f>
        <v>Customer#000000856</v>
      </c>
      <c r="K6005" t="str">
        <f>VLOOKUP(B6005,Customers!$A$1:$H$1501, 7,FALSE)</f>
        <v>FURNITURE</v>
      </c>
    </row>
    <row r="6006" spans="1:11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VLOOKUP(B6006,Customers!$A$1:$H$1501, 2,FALSE)</f>
        <v>Customer#000000602</v>
      </c>
      <c r="K6006" t="str">
        <f>VLOOKUP(B6006,Customers!$A$1:$H$1501, 7,FALSE)</f>
        <v>BUILDING</v>
      </c>
    </row>
    <row r="6007" spans="1:11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VLOOKUP(B6007,Customers!$A$1:$H$1501, 2,FALSE)</f>
        <v>Customer#000001210</v>
      </c>
      <c r="K6007" t="str">
        <f>VLOOKUP(B6007,Customers!$A$1:$H$1501, 7,FALSE)</f>
        <v>AUTOMOBILE</v>
      </c>
    </row>
    <row r="6008" spans="1:11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VLOOKUP(B6008,Customers!$A$1:$H$1501, 2,FALSE)</f>
        <v>Customer#000000581</v>
      </c>
      <c r="K6008" t="str">
        <f>VLOOKUP(B6008,Customers!$A$1:$H$1501, 7,FALSE)</f>
        <v>MACHINERY</v>
      </c>
    </row>
    <row r="6009" spans="1:11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VLOOKUP(B6009,Customers!$A$1:$H$1501, 2,FALSE)</f>
        <v>Customer#000000112</v>
      </c>
      <c r="K6009" t="str">
        <f>VLOOKUP(B6009,Customers!$A$1:$H$1501, 7,FALSE)</f>
        <v>FURNITURE</v>
      </c>
    </row>
    <row r="6010" spans="1:11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VLOOKUP(B6010,Customers!$A$1:$H$1501, 2,FALSE)</f>
        <v>Customer#000000856</v>
      </c>
      <c r="K6010" t="str">
        <f>VLOOKUP(B6010,Customers!$A$1:$H$1501, 7,FALSE)</f>
        <v>FURNITURE</v>
      </c>
    </row>
    <row r="6011" spans="1:11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VLOOKUP(B6011,Customers!$A$1:$H$1501, 2,FALSE)</f>
        <v>Customer#000000784</v>
      </c>
      <c r="K6011" t="str">
        <f>VLOOKUP(B6011,Customers!$A$1:$H$1501, 7,FALSE)</f>
        <v>BUILDING</v>
      </c>
    </row>
    <row r="6012" spans="1:11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VLOOKUP(B6012,Customers!$A$1:$H$1501, 2,FALSE)</f>
        <v>Customer#000000506</v>
      </c>
      <c r="K6012" t="str">
        <f>VLOOKUP(B6012,Customers!$A$1:$H$1501, 7,FALSE)</f>
        <v>HOUSEHOLD</v>
      </c>
    </row>
    <row r="6013" spans="1:11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VLOOKUP(B6013,Customers!$A$1:$H$1501, 2,FALSE)</f>
        <v>Customer#000000989</v>
      </c>
      <c r="K6013" t="str">
        <f>VLOOKUP(B6013,Customers!$A$1:$H$1501, 7,FALSE)</f>
        <v>AUTOMOBILE</v>
      </c>
    </row>
    <row r="6014" spans="1:11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VLOOKUP(B6014,Customers!$A$1:$H$1501, 2,FALSE)</f>
        <v>Customer#000000425</v>
      </c>
      <c r="K6014" t="str">
        <f>VLOOKUP(B6014,Customers!$A$1:$H$1501, 7,FALSE)</f>
        <v>HOUSEHOLD</v>
      </c>
    </row>
    <row r="6015" spans="1:11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VLOOKUP(B6015,Customers!$A$1:$H$1501, 2,FALSE)</f>
        <v>Customer#000000973</v>
      </c>
      <c r="K6015" t="str">
        <f>VLOOKUP(B6015,Customers!$A$1:$H$1501, 7,FALSE)</f>
        <v>FURNITURE</v>
      </c>
    </row>
    <row r="6016" spans="1:11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VLOOKUP(B6016,Customers!$A$1:$H$1501, 2,FALSE)</f>
        <v>Customer#000001189</v>
      </c>
      <c r="K6016" t="str">
        <f>VLOOKUP(B6016,Customers!$A$1:$H$1501, 7,FALSE)</f>
        <v>HOUSEHOLD</v>
      </c>
    </row>
    <row r="6017" spans="1:11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VLOOKUP(B6017,Customers!$A$1:$H$1501, 2,FALSE)</f>
        <v>Customer#000000035</v>
      </c>
      <c r="K6017" t="str">
        <f>VLOOKUP(B6017,Customers!$A$1:$H$1501, 7,FALSE)</f>
        <v>HOUSEHOLD</v>
      </c>
    </row>
    <row r="6018" spans="1:11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VLOOKUP(B6018,Customers!$A$1:$H$1501, 2,FALSE)</f>
        <v>Customer#000000799</v>
      </c>
      <c r="K6018" t="str">
        <f>VLOOKUP(B6018,Customers!$A$1:$H$1501, 7,FALSE)</f>
        <v>MACHINERY</v>
      </c>
    </row>
    <row r="6019" spans="1:11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VLOOKUP(B6019,Customers!$A$1:$H$1501, 2,FALSE)</f>
        <v>Customer#000000397</v>
      </c>
      <c r="K6019" t="str">
        <f>VLOOKUP(B6019,Customers!$A$1:$H$1501, 7,FALSE)</f>
        <v>FURNITURE</v>
      </c>
    </row>
    <row r="6020" spans="1:11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VLOOKUP(B6020,Customers!$A$1:$H$1501, 2,FALSE)</f>
        <v>Customer#000000745</v>
      </c>
      <c r="K6020" t="str">
        <f>VLOOKUP(B6020,Customers!$A$1:$H$1501, 7,FALSE)</f>
        <v>FURNITURE</v>
      </c>
    </row>
    <row r="6021" spans="1:11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VLOOKUP(B6021,Customers!$A$1:$H$1501, 2,FALSE)</f>
        <v>Customer#000000647</v>
      </c>
      <c r="K6021" t="str">
        <f>VLOOKUP(B6021,Customers!$A$1:$H$1501, 7,FALSE)</f>
        <v>BUILDING</v>
      </c>
    </row>
    <row r="6022" spans="1:11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VLOOKUP(B6022,Customers!$A$1:$H$1501, 2,FALSE)</f>
        <v>Customer#000000028</v>
      </c>
      <c r="K6022" t="str">
        <f>VLOOKUP(B6022,Customers!$A$1:$H$1501, 7,FALSE)</f>
        <v>FURNITURE</v>
      </c>
    </row>
    <row r="6023" spans="1:11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VLOOKUP(B6023,Customers!$A$1:$H$1501, 2,FALSE)</f>
        <v>Customer#000001229</v>
      </c>
      <c r="K6023" t="str">
        <f>VLOOKUP(B6023,Customers!$A$1:$H$1501, 7,FALSE)</f>
        <v>FURNITURE</v>
      </c>
    </row>
    <row r="6024" spans="1:11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VLOOKUP(B6024,Customers!$A$1:$H$1501, 2,FALSE)</f>
        <v>Customer#000000256</v>
      </c>
      <c r="K6024" t="str">
        <f>VLOOKUP(B6024,Customers!$A$1:$H$1501, 7,FALSE)</f>
        <v>HOUSEHOLD</v>
      </c>
    </row>
    <row r="6025" spans="1:11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VLOOKUP(B6025,Customers!$A$1:$H$1501, 2,FALSE)</f>
        <v>Customer#000000604</v>
      </c>
      <c r="K6025" t="str">
        <f>VLOOKUP(B6025,Customers!$A$1:$H$1501, 7,FALSE)</f>
        <v>HOUSEHOLD</v>
      </c>
    </row>
    <row r="6026" spans="1:11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VLOOKUP(B6026,Customers!$A$1:$H$1501, 2,FALSE)</f>
        <v>Customer#000001258</v>
      </c>
      <c r="K6026" t="str">
        <f>VLOOKUP(B6026,Customers!$A$1:$H$1501, 7,FALSE)</f>
        <v>AUTOMOBILE</v>
      </c>
    </row>
    <row r="6027" spans="1:11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VLOOKUP(B6027,Customers!$A$1:$H$1501, 2,FALSE)</f>
        <v>Customer#000000670</v>
      </c>
      <c r="K6027" t="str">
        <f>VLOOKUP(B6027,Customers!$A$1:$H$1501, 7,FALSE)</f>
        <v>BUILDING</v>
      </c>
    </row>
    <row r="6028" spans="1:11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VLOOKUP(B6028,Customers!$A$1:$H$1501, 2,FALSE)</f>
        <v>Customer#000001361</v>
      </c>
      <c r="K6028" t="str">
        <f>VLOOKUP(B6028,Customers!$A$1:$H$1501, 7,FALSE)</f>
        <v>HOUSEHOLD</v>
      </c>
    </row>
    <row r="6029" spans="1:11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VLOOKUP(B6029,Customers!$A$1:$H$1501, 2,FALSE)</f>
        <v>Customer#000001351</v>
      </c>
      <c r="K6029" t="str">
        <f>VLOOKUP(B6029,Customers!$A$1:$H$1501, 7,FALSE)</f>
        <v>FURNITURE</v>
      </c>
    </row>
    <row r="6030" spans="1:11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VLOOKUP(B6030,Customers!$A$1:$H$1501, 2,FALSE)</f>
        <v>Customer#000001286</v>
      </c>
      <c r="K6030" t="str">
        <f>VLOOKUP(B6030,Customers!$A$1:$H$1501, 7,FALSE)</f>
        <v>MACHINERY</v>
      </c>
    </row>
    <row r="6031" spans="1:11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VLOOKUP(B6031,Customers!$A$1:$H$1501, 2,FALSE)</f>
        <v>Customer#000001270</v>
      </c>
      <c r="K6031" t="str">
        <f>VLOOKUP(B6031,Customers!$A$1:$H$1501, 7,FALSE)</f>
        <v>MACHINERY</v>
      </c>
    </row>
    <row r="6032" spans="1:11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VLOOKUP(B6032,Customers!$A$1:$H$1501, 2,FALSE)</f>
        <v>Customer#000000868</v>
      </c>
      <c r="K6032" t="str">
        <f>VLOOKUP(B6032,Customers!$A$1:$H$1501, 7,FALSE)</f>
        <v>FURNITURE</v>
      </c>
    </row>
    <row r="6033" spans="1:11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VLOOKUP(B6033,Customers!$A$1:$H$1501, 2,FALSE)</f>
        <v>Customer#000000845</v>
      </c>
      <c r="K6033" t="str">
        <f>VLOOKUP(B6033,Customers!$A$1:$H$1501, 7,FALSE)</f>
        <v>AUTOMOBILE</v>
      </c>
    </row>
    <row r="6034" spans="1:11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VLOOKUP(B6034,Customers!$A$1:$H$1501, 2,FALSE)</f>
        <v>Customer#000000482</v>
      </c>
      <c r="K6034" t="str">
        <f>VLOOKUP(B6034,Customers!$A$1:$H$1501, 7,FALSE)</f>
        <v>HOUSEHOLD</v>
      </c>
    </row>
    <row r="6035" spans="1:11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VLOOKUP(B6035,Customers!$A$1:$H$1501, 2,FALSE)</f>
        <v>Customer#000000358</v>
      </c>
      <c r="K6035" t="str">
        <f>VLOOKUP(B6035,Customers!$A$1:$H$1501, 7,FALSE)</f>
        <v>MACHINERY</v>
      </c>
    </row>
    <row r="6036" spans="1:11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VLOOKUP(B6036,Customers!$A$1:$H$1501, 2,FALSE)</f>
        <v>Customer#000000641</v>
      </c>
      <c r="K6036" t="str">
        <f>VLOOKUP(B6036,Customers!$A$1:$H$1501, 7,FALSE)</f>
        <v>AUTOMOBILE</v>
      </c>
    </row>
    <row r="6037" spans="1:11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VLOOKUP(B6037,Customers!$A$1:$H$1501, 2,FALSE)</f>
        <v>Customer#000000550</v>
      </c>
      <c r="K6037" t="str">
        <f>VLOOKUP(B6037,Customers!$A$1:$H$1501, 7,FALSE)</f>
        <v>FURNITURE</v>
      </c>
    </row>
    <row r="6038" spans="1:11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VLOOKUP(B6038,Customers!$A$1:$H$1501, 2,FALSE)</f>
        <v>Customer#000001225</v>
      </c>
      <c r="K6038" t="str">
        <f>VLOOKUP(B6038,Customers!$A$1:$H$1501, 7,FALSE)</f>
        <v>MACHINERY</v>
      </c>
    </row>
    <row r="6039" spans="1:11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VLOOKUP(B6039,Customers!$A$1:$H$1501, 2,FALSE)</f>
        <v>Customer#000001184</v>
      </c>
      <c r="K6039" t="str">
        <f>VLOOKUP(B6039,Customers!$A$1:$H$1501, 7,FALSE)</f>
        <v>BUILDING</v>
      </c>
    </row>
    <row r="6040" spans="1:11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VLOOKUP(B6040,Customers!$A$1:$H$1501, 2,FALSE)</f>
        <v>Customer#000000946</v>
      </c>
      <c r="K6040" t="str">
        <f>VLOOKUP(B6040,Customers!$A$1:$H$1501, 7,FALSE)</f>
        <v>FURNITURE</v>
      </c>
    </row>
    <row r="6041" spans="1:11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VLOOKUP(B6041,Customers!$A$1:$H$1501, 2,FALSE)</f>
        <v>Customer#000000787</v>
      </c>
      <c r="K6041" t="str">
        <f>VLOOKUP(B6041,Customers!$A$1:$H$1501, 7,FALSE)</f>
        <v>AUTOMOBILE</v>
      </c>
    </row>
    <row r="6042" spans="1:11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VLOOKUP(B6042,Customers!$A$1:$H$1501, 2,FALSE)</f>
        <v>Customer#000000130</v>
      </c>
      <c r="K6042" t="str">
        <f>VLOOKUP(B6042,Customers!$A$1:$H$1501, 7,FALSE)</f>
        <v>HOUSEHOLD</v>
      </c>
    </row>
    <row r="6043" spans="1:11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VLOOKUP(B6043,Customers!$A$1:$H$1501, 2,FALSE)</f>
        <v>Customer#000001087</v>
      </c>
      <c r="K6043" t="str">
        <f>VLOOKUP(B6043,Customers!$A$1:$H$1501, 7,FALSE)</f>
        <v>MACHINERY</v>
      </c>
    </row>
    <row r="6044" spans="1:11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VLOOKUP(B6044,Customers!$A$1:$H$1501, 2,FALSE)</f>
        <v>Customer#000000700</v>
      </c>
      <c r="K6044" t="str">
        <f>VLOOKUP(B6044,Customers!$A$1:$H$1501, 7,FALSE)</f>
        <v>MACHINERY</v>
      </c>
    </row>
    <row r="6045" spans="1:11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VLOOKUP(B6045,Customers!$A$1:$H$1501, 2,FALSE)</f>
        <v>Customer#000000073</v>
      </c>
      <c r="K6045" t="str">
        <f>VLOOKUP(B6045,Customers!$A$1:$H$1501, 7,FALSE)</f>
        <v>BUILDING</v>
      </c>
    </row>
    <row r="6046" spans="1:11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VLOOKUP(B6046,Customers!$A$1:$H$1501, 2,FALSE)</f>
        <v>Customer#000000187</v>
      </c>
      <c r="K6046" t="str">
        <f>VLOOKUP(B6046,Customers!$A$1:$H$1501, 7,FALSE)</f>
        <v>FURNITURE</v>
      </c>
    </row>
    <row r="6047" spans="1:11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VLOOKUP(B6047,Customers!$A$1:$H$1501, 2,FALSE)</f>
        <v>Customer#000000265</v>
      </c>
      <c r="K6047" t="str">
        <f>VLOOKUP(B6047,Customers!$A$1:$H$1501, 7,FALSE)</f>
        <v>MACHINERY</v>
      </c>
    </row>
    <row r="6048" spans="1:11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VLOOKUP(B6048,Customers!$A$1:$H$1501, 2,FALSE)</f>
        <v>Customer#000001036</v>
      </c>
      <c r="K6048" t="str">
        <f>VLOOKUP(B6048,Customers!$A$1:$H$1501, 7,FALSE)</f>
        <v>BUILDING</v>
      </c>
    </row>
    <row r="6049" spans="1:11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VLOOKUP(B6049,Customers!$A$1:$H$1501, 2,FALSE)</f>
        <v>Customer#000000575</v>
      </c>
      <c r="K6049" t="str">
        <f>VLOOKUP(B6049,Customers!$A$1:$H$1501, 7,FALSE)</f>
        <v>BUILDING</v>
      </c>
    </row>
    <row r="6050" spans="1:11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VLOOKUP(B6050,Customers!$A$1:$H$1501, 2,FALSE)</f>
        <v>Customer#000000235</v>
      </c>
      <c r="K6050" t="str">
        <f>VLOOKUP(B6050,Customers!$A$1:$H$1501, 7,FALSE)</f>
        <v>AUTOMOBILE</v>
      </c>
    </row>
    <row r="6051" spans="1:11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VLOOKUP(B6051,Customers!$A$1:$H$1501, 2,FALSE)</f>
        <v>Customer#000000365</v>
      </c>
      <c r="K6051" t="str">
        <f>VLOOKUP(B6051,Customers!$A$1:$H$1501, 7,FALSE)</f>
        <v>HOUSEHOLD</v>
      </c>
    </row>
    <row r="6052" spans="1:11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VLOOKUP(B6052,Customers!$A$1:$H$1501, 2,FALSE)</f>
        <v>Customer#000001198</v>
      </c>
      <c r="K6052" t="str">
        <f>VLOOKUP(B6052,Customers!$A$1:$H$1501, 7,FALSE)</f>
        <v>AUTOMOBILE</v>
      </c>
    </row>
    <row r="6053" spans="1:11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VLOOKUP(B6053,Customers!$A$1:$H$1501, 2,FALSE)</f>
        <v>Customer#000000244</v>
      </c>
      <c r="K6053" t="str">
        <f>VLOOKUP(B6053,Customers!$A$1:$H$1501, 7,FALSE)</f>
        <v>HOUSEHOLD</v>
      </c>
    </row>
    <row r="6054" spans="1:11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VLOOKUP(B6054,Customers!$A$1:$H$1501, 2,FALSE)</f>
        <v>Customer#000000052</v>
      </c>
      <c r="K6054" t="str">
        <f>VLOOKUP(B6054,Customers!$A$1:$H$1501, 7,FALSE)</f>
        <v>HOUSEHOLD</v>
      </c>
    </row>
    <row r="6055" spans="1:11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VLOOKUP(B6055,Customers!$A$1:$H$1501, 2,FALSE)</f>
        <v>Customer#000000391</v>
      </c>
      <c r="K6055" t="str">
        <f>VLOOKUP(B6055,Customers!$A$1:$H$1501, 7,FALSE)</f>
        <v>HOUSEHOLD</v>
      </c>
    </row>
    <row r="6056" spans="1:11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VLOOKUP(B6056,Customers!$A$1:$H$1501, 2,FALSE)</f>
        <v>Customer#000000976</v>
      </c>
      <c r="K6056" t="str">
        <f>VLOOKUP(B6056,Customers!$A$1:$H$1501, 7,FALSE)</f>
        <v>BUILDING</v>
      </c>
    </row>
    <row r="6057" spans="1:11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VLOOKUP(B6057,Customers!$A$1:$H$1501, 2,FALSE)</f>
        <v>Customer#000001474</v>
      </c>
      <c r="K6057" t="str">
        <f>VLOOKUP(B6057,Customers!$A$1:$H$1501, 7,FALSE)</f>
        <v>HOUSEHOLD</v>
      </c>
    </row>
    <row r="6058" spans="1:11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VLOOKUP(B6058,Customers!$A$1:$H$1501, 2,FALSE)</f>
        <v>Customer#000001117</v>
      </c>
      <c r="K6058" t="str">
        <f>VLOOKUP(B6058,Customers!$A$1:$H$1501, 7,FALSE)</f>
        <v>FURNITURE</v>
      </c>
    </row>
    <row r="6059" spans="1:11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VLOOKUP(B6059,Customers!$A$1:$H$1501, 2,FALSE)</f>
        <v>Customer#000000364</v>
      </c>
      <c r="K6059" t="str">
        <f>VLOOKUP(B6059,Customers!$A$1:$H$1501, 7,FALSE)</f>
        <v>HOUSEHOLD</v>
      </c>
    </row>
    <row r="6060" spans="1:11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VLOOKUP(B6060,Customers!$A$1:$H$1501, 2,FALSE)</f>
        <v>Customer#000001420</v>
      </c>
      <c r="K6060" t="str">
        <f>VLOOKUP(B6060,Customers!$A$1:$H$1501, 7,FALSE)</f>
        <v>AUTOMOBILE</v>
      </c>
    </row>
    <row r="6061" spans="1:11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VLOOKUP(B6061,Customers!$A$1:$H$1501, 2,FALSE)</f>
        <v>Customer#000001322</v>
      </c>
      <c r="K6061" t="str">
        <f>VLOOKUP(B6061,Customers!$A$1:$H$1501, 7,FALSE)</f>
        <v>FURNITURE</v>
      </c>
    </row>
    <row r="6062" spans="1:11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VLOOKUP(B6062,Customers!$A$1:$H$1501, 2,FALSE)</f>
        <v>Customer#000001058</v>
      </c>
      <c r="K6062" t="str">
        <f>VLOOKUP(B6062,Customers!$A$1:$H$1501, 7,FALSE)</f>
        <v>MACHINERY</v>
      </c>
    </row>
    <row r="6063" spans="1:11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VLOOKUP(B6063,Customers!$A$1:$H$1501, 2,FALSE)</f>
        <v>Customer#000001156</v>
      </c>
      <c r="K6063" t="str">
        <f>VLOOKUP(B6063,Customers!$A$1:$H$1501, 7,FALSE)</f>
        <v>HOUSEHOLD</v>
      </c>
    </row>
    <row r="6064" spans="1:11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VLOOKUP(B6064,Customers!$A$1:$H$1501, 2,FALSE)</f>
        <v>Customer#000000722</v>
      </c>
      <c r="K6064" t="str">
        <f>VLOOKUP(B6064,Customers!$A$1:$H$1501, 7,FALSE)</f>
        <v>BUILDING</v>
      </c>
    </row>
    <row r="6065" spans="1:11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VLOOKUP(B6065,Customers!$A$1:$H$1501, 2,FALSE)</f>
        <v>Customer#000000712</v>
      </c>
      <c r="K6065" t="str">
        <f>VLOOKUP(B6065,Customers!$A$1:$H$1501, 7,FALSE)</f>
        <v>BUILDING</v>
      </c>
    </row>
    <row r="6066" spans="1:11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VLOOKUP(B6066,Customers!$A$1:$H$1501, 2,FALSE)</f>
        <v>Customer#000001247</v>
      </c>
      <c r="K6066" t="str">
        <f>VLOOKUP(B6066,Customers!$A$1:$H$1501, 7,FALSE)</f>
        <v>MACHINERY</v>
      </c>
    </row>
    <row r="6067" spans="1:11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VLOOKUP(B6067,Customers!$A$1:$H$1501, 2,FALSE)</f>
        <v>Customer#000001384</v>
      </c>
      <c r="K6067" t="str">
        <f>VLOOKUP(B6067,Customers!$A$1:$H$1501, 7,FALSE)</f>
        <v>HOUSEHOLD</v>
      </c>
    </row>
    <row r="6068" spans="1:11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VLOOKUP(B6068,Customers!$A$1:$H$1501, 2,FALSE)</f>
        <v>Customer#000000727</v>
      </c>
      <c r="K6068" t="str">
        <f>VLOOKUP(B6068,Customers!$A$1:$H$1501, 7,FALSE)</f>
        <v>FURNITURE</v>
      </c>
    </row>
    <row r="6069" spans="1:11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VLOOKUP(B6069,Customers!$A$1:$H$1501, 2,FALSE)</f>
        <v>Customer#000000154</v>
      </c>
      <c r="K6069" t="str">
        <f>VLOOKUP(B6069,Customers!$A$1:$H$1501, 7,FALSE)</f>
        <v>FURNITURE</v>
      </c>
    </row>
    <row r="6070" spans="1:11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VLOOKUP(B6070,Customers!$A$1:$H$1501, 2,FALSE)</f>
        <v>Customer#000000181</v>
      </c>
      <c r="K6070" t="str">
        <f>VLOOKUP(B6070,Customers!$A$1:$H$1501, 7,FALSE)</f>
        <v>FURNITURE</v>
      </c>
    </row>
    <row r="6071" spans="1:11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VLOOKUP(B6071,Customers!$A$1:$H$1501, 2,FALSE)</f>
        <v>Customer#000001411</v>
      </c>
      <c r="K6071" t="str">
        <f>VLOOKUP(B6071,Customers!$A$1:$H$1501, 7,FALSE)</f>
        <v>AUTOMOBILE</v>
      </c>
    </row>
    <row r="6072" spans="1:11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VLOOKUP(B6072,Customers!$A$1:$H$1501, 2,FALSE)</f>
        <v>Customer#000001457</v>
      </c>
      <c r="K6072" t="str">
        <f>VLOOKUP(B6072,Customers!$A$1:$H$1501, 7,FALSE)</f>
        <v>BUILDING</v>
      </c>
    </row>
    <row r="6073" spans="1:11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VLOOKUP(B6073,Customers!$A$1:$H$1501, 2,FALSE)</f>
        <v>Customer#000000322</v>
      </c>
      <c r="K6073" t="str">
        <f>VLOOKUP(B6073,Customers!$A$1:$H$1501, 7,FALSE)</f>
        <v>HOUSEHOLD</v>
      </c>
    </row>
    <row r="6074" spans="1:11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VLOOKUP(B6074,Customers!$A$1:$H$1501, 2,FALSE)</f>
        <v>Customer#000001315</v>
      </c>
      <c r="K6074" t="str">
        <f>VLOOKUP(B6074,Customers!$A$1:$H$1501, 7,FALSE)</f>
        <v>AUTOMOBILE</v>
      </c>
    </row>
    <row r="6075" spans="1:11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VLOOKUP(B6075,Customers!$A$1:$H$1501, 2,FALSE)</f>
        <v>Customer#000001351</v>
      </c>
      <c r="K6075" t="str">
        <f>VLOOKUP(B6075,Customers!$A$1:$H$1501, 7,FALSE)</f>
        <v>FURNITURE</v>
      </c>
    </row>
    <row r="6076" spans="1:11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VLOOKUP(B6076,Customers!$A$1:$H$1501, 2,FALSE)</f>
        <v>Customer#000001160</v>
      </c>
      <c r="K6076" t="str">
        <f>VLOOKUP(B6076,Customers!$A$1:$H$1501, 7,FALSE)</f>
        <v>AUTOMOBILE</v>
      </c>
    </row>
    <row r="6077" spans="1:11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VLOOKUP(B6077,Customers!$A$1:$H$1501, 2,FALSE)</f>
        <v>Customer#000000488</v>
      </c>
      <c r="K6077" t="str">
        <f>VLOOKUP(B6077,Customers!$A$1:$H$1501, 7,FALSE)</f>
        <v>AUTOMOBILE</v>
      </c>
    </row>
    <row r="6078" spans="1:11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VLOOKUP(B6078,Customers!$A$1:$H$1501, 2,FALSE)</f>
        <v>Customer#000000104</v>
      </c>
      <c r="K6078" t="str">
        <f>VLOOKUP(B6078,Customers!$A$1:$H$1501, 7,FALSE)</f>
        <v>FURNITURE</v>
      </c>
    </row>
    <row r="6079" spans="1:11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VLOOKUP(B6079,Customers!$A$1:$H$1501, 2,FALSE)</f>
        <v>Customer#000000925</v>
      </c>
      <c r="K6079" t="str">
        <f>VLOOKUP(B6079,Customers!$A$1:$H$1501, 7,FALSE)</f>
        <v>AUTOMOBILE</v>
      </c>
    </row>
    <row r="6080" spans="1:11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VLOOKUP(B6080,Customers!$A$1:$H$1501, 2,FALSE)</f>
        <v>Customer#000000466</v>
      </c>
      <c r="K6080" t="str">
        <f>VLOOKUP(B6080,Customers!$A$1:$H$1501, 7,FALSE)</f>
        <v>MACHINERY</v>
      </c>
    </row>
    <row r="6081" spans="1:11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VLOOKUP(B6081,Customers!$A$1:$H$1501, 2,FALSE)</f>
        <v>Customer#000000382</v>
      </c>
      <c r="K6081" t="str">
        <f>VLOOKUP(B6081,Customers!$A$1:$H$1501, 7,FALSE)</f>
        <v>AUTOMOBILE</v>
      </c>
    </row>
    <row r="6082" spans="1:11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VLOOKUP(B6082,Customers!$A$1:$H$1501, 2,FALSE)</f>
        <v>Customer#000000068</v>
      </c>
      <c r="K6082" t="str">
        <f>VLOOKUP(B6082,Customers!$A$1:$H$1501, 7,FALSE)</f>
        <v>HOUSEHOLD</v>
      </c>
    </row>
    <row r="6083" spans="1:11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VLOOKUP(B6083,Customers!$A$1:$H$1501, 2,FALSE)</f>
        <v>Customer#000000001</v>
      </c>
      <c r="K6083" t="str">
        <f>VLOOKUP(B6083,Customers!$A$1:$H$1501, 7,FALSE)</f>
        <v>BUILDING</v>
      </c>
    </row>
    <row r="6084" spans="1:11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VLOOKUP(B6084,Customers!$A$1:$H$1501, 2,FALSE)</f>
        <v>Customer#000000257</v>
      </c>
      <c r="K6084" t="str">
        <f>VLOOKUP(B6084,Customers!$A$1:$H$1501, 7,FALSE)</f>
        <v>AUTOMOBILE</v>
      </c>
    </row>
    <row r="6085" spans="1:11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VLOOKUP(B6085,Customers!$A$1:$H$1501, 2,FALSE)</f>
        <v>Customer#000000209</v>
      </c>
      <c r="K6085" t="str">
        <f>VLOOKUP(B6085,Customers!$A$1:$H$1501, 7,FALSE)</f>
        <v>FURNITURE</v>
      </c>
    </row>
    <row r="6086" spans="1:11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VLOOKUP(B6086,Customers!$A$1:$H$1501, 2,FALSE)</f>
        <v>Customer#000001414</v>
      </c>
      <c r="K6086" t="str">
        <f>VLOOKUP(B6086,Customers!$A$1:$H$1501, 7,FALSE)</f>
        <v>BUILDING</v>
      </c>
    </row>
    <row r="6087" spans="1:11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VLOOKUP(B6087,Customers!$A$1:$H$1501, 2,FALSE)</f>
        <v>Customer#000000232</v>
      </c>
      <c r="K6087" t="str">
        <f>VLOOKUP(B6087,Customers!$A$1:$H$1501, 7,FALSE)</f>
        <v>HOUSEHOLD</v>
      </c>
    </row>
    <row r="6088" spans="1:11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VLOOKUP(B6088,Customers!$A$1:$H$1501, 2,FALSE)</f>
        <v>Customer#000000440</v>
      </c>
      <c r="K6088" t="str">
        <f>VLOOKUP(B6088,Customers!$A$1:$H$1501, 7,FALSE)</f>
        <v>MACHINERY</v>
      </c>
    </row>
    <row r="6089" spans="1:11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VLOOKUP(B6089,Customers!$A$1:$H$1501, 2,FALSE)</f>
        <v>Customer#000001468</v>
      </c>
      <c r="K6089" t="str">
        <f>VLOOKUP(B6089,Customers!$A$1:$H$1501, 7,FALSE)</f>
        <v>BUILDING</v>
      </c>
    </row>
    <row r="6090" spans="1:11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VLOOKUP(B6090,Customers!$A$1:$H$1501, 2,FALSE)</f>
        <v>Customer#000001160</v>
      </c>
      <c r="K6090" t="str">
        <f>VLOOKUP(B6090,Customers!$A$1:$H$1501, 7,FALSE)</f>
        <v>AUTOMOBILE</v>
      </c>
    </row>
    <row r="6091" spans="1:11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VLOOKUP(B6091,Customers!$A$1:$H$1501, 2,FALSE)</f>
        <v>Customer#000001201</v>
      </c>
      <c r="K6091" t="str">
        <f>VLOOKUP(B6091,Customers!$A$1:$H$1501, 7,FALSE)</f>
        <v>BUILDING</v>
      </c>
    </row>
    <row r="6092" spans="1:11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VLOOKUP(B6092,Customers!$A$1:$H$1501, 2,FALSE)</f>
        <v>Customer#000001072</v>
      </c>
      <c r="K6092" t="str">
        <f>VLOOKUP(B6092,Customers!$A$1:$H$1501, 7,FALSE)</f>
        <v>HOUSEHOLD</v>
      </c>
    </row>
    <row r="6093" spans="1:11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VLOOKUP(B6093,Customers!$A$1:$H$1501, 2,FALSE)</f>
        <v>Customer#000000812</v>
      </c>
      <c r="K6093" t="str">
        <f>VLOOKUP(B6093,Customers!$A$1:$H$1501, 7,FALSE)</f>
        <v>BUILDING</v>
      </c>
    </row>
    <row r="6094" spans="1:11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VLOOKUP(B6094,Customers!$A$1:$H$1501, 2,FALSE)</f>
        <v>Customer#000000434</v>
      </c>
      <c r="K6094" t="str">
        <f>VLOOKUP(B6094,Customers!$A$1:$H$1501, 7,FALSE)</f>
        <v>MACHINERY</v>
      </c>
    </row>
    <row r="6095" spans="1:11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VLOOKUP(B6095,Customers!$A$1:$H$1501, 2,FALSE)</f>
        <v>Customer#000001085</v>
      </c>
      <c r="K6095" t="str">
        <f>VLOOKUP(B6095,Customers!$A$1:$H$1501, 7,FALSE)</f>
        <v>BUILDING</v>
      </c>
    </row>
    <row r="6096" spans="1:11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VLOOKUP(B6096,Customers!$A$1:$H$1501, 2,FALSE)</f>
        <v>Customer#000001042</v>
      </c>
      <c r="K6096" t="str">
        <f>VLOOKUP(B6096,Customers!$A$1:$H$1501, 7,FALSE)</f>
        <v>FURNITURE</v>
      </c>
    </row>
    <row r="6097" spans="1:11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VLOOKUP(B6097,Customers!$A$1:$H$1501, 2,FALSE)</f>
        <v>Customer#000000151</v>
      </c>
      <c r="K6097" t="str">
        <f>VLOOKUP(B6097,Customers!$A$1:$H$1501, 7,FALSE)</f>
        <v>HOUSEHOLD</v>
      </c>
    </row>
    <row r="6098" spans="1:11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VLOOKUP(B6098,Customers!$A$1:$H$1501, 2,FALSE)</f>
        <v>Customer#000001279</v>
      </c>
      <c r="K6098" t="str">
        <f>VLOOKUP(B6098,Customers!$A$1:$H$1501, 7,FALSE)</f>
        <v>BUILDING</v>
      </c>
    </row>
    <row r="6099" spans="1:11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VLOOKUP(B6099,Customers!$A$1:$H$1501, 2,FALSE)</f>
        <v>Customer#000000860</v>
      </c>
      <c r="K6099" t="str">
        <f>VLOOKUP(B6099,Customers!$A$1:$H$1501, 7,FALSE)</f>
        <v>BUILDING</v>
      </c>
    </row>
    <row r="6100" spans="1:11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VLOOKUP(B6100,Customers!$A$1:$H$1501, 2,FALSE)</f>
        <v>Customer#000000995</v>
      </c>
      <c r="K6100" t="str">
        <f>VLOOKUP(B6100,Customers!$A$1:$H$1501, 7,FALSE)</f>
        <v>BUILDING</v>
      </c>
    </row>
    <row r="6101" spans="1:11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VLOOKUP(B6101,Customers!$A$1:$H$1501, 2,FALSE)</f>
        <v>Customer#000000286</v>
      </c>
      <c r="K6101" t="str">
        <f>VLOOKUP(B6101,Customers!$A$1:$H$1501, 7,FALSE)</f>
        <v>HOUSEHOLD</v>
      </c>
    </row>
    <row r="6102" spans="1:11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VLOOKUP(B6102,Customers!$A$1:$H$1501, 2,FALSE)</f>
        <v>Customer#000000406</v>
      </c>
      <c r="K6102" t="str">
        <f>VLOOKUP(B6102,Customers!$A$1:$H$1501, 7,FALSE)</f>
        <v>FURNITURE</v>
      </c>
    </row>
    <row r="6103" spans="1:11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VLOOKUP(B6103,Customers!$A$1:$H$1501, 2,FALSE)</f>
        <v>Customer#000000709</v>
      </c>
      <c r="K6103" t="str">
        <f>VLOOKUP(B6103,Customers!$A$1:$H$1501, 7,FALSE)</f>
        <v>BUILDING</v>
      </c>
    </row>
    <row r="6104" spans="1:11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VLOOKUP(B6104,Customers!$A$1:$H$1501, 2,FALSE)</f>
        <v>Customer#000000082</v>
      </c>
      <c r="K6104" t="str">
        <f>VLOOKUP(B6104,Customers!$A$1:$H$1501, 7,FALSE)</f>
        <v>AUTOMOBILE</v>
      </c>
    </row>
    <row r="6105" spans="1:11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VLOOKUP(B6105,Customers!$A$1:$H$1501, 2,FALSE)</f>
        <v>Customer#000000004</v>
      </c>
      <c r="K6105" t="str">
        <f>VLOOKUP(B6105,Customers!$A$1:$H$1501, 7,FALSE)</f>
        <v>MACHINERY</v>
      </c>
    </row>
    <row r="6106" spans="1:11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VLOOKUP(B6106,Customers!$A$1:$H$1501, 2,FALSE)</f>
        <v>Customer#000000752</v>
      </c>
      <c r="K6106" t="str">
        <f>VLOOKUP(B6106,Customers!$A$1:$H$1501, 7,FALSE)</f>
        <v>MACHINERY</v>
      </c>
    </row>
    <row r="6107" spans="1:11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VLOOKUP(B6107,Customers!$A$1:$H$1501, 2,FALSE)</f>
        <v>Customer#000001367</v>
      </c>
      <c r="K6107" t="str">
        <f>VLOOKUP(B6107,Customers!$A$1:$H$1501, 7,FALSE)</f>
        <v>HOUSEHOLD</v>
      </c>
    </row>
    <row r="6108" spans="1:11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VLOOKUP(B6108,Customers!$A$1:$H$1501, 2,FALSE)</f>
        <v>Customer#000000199</v>
      </c>
      <c r="K6108" t="str">
        <f>VLOOKUP(B6108,Customers!$A$1:$H$1501, 7,FALSE)</f>
        <v>FURNITURE</v>
      </c>
    </row>
    <row r="6109" spans="1:11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VLOOKUP(B6109,Customers!$A$1:$H$1501, 2,FALSE)</f>
        <v>Customer#000000956</v>
      </c>
      <c r="K6109" t="str">
        <f>VLOOKUP(B6109,Customers!$A$1:$H$1501, 7,FALSE)</f>
        <v>HOUSEHOLD</v>
      </c>
    </row>
    <row r="6110" spans="1:11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VLOOKUP(B6110,Customers!$A$1:$H$1501, 2,FALSE)</f>
        <v>Customer#000001192</v>
      </c>
      <c r="K6110" t="str">
        <f>VLOOKUP(B6110,Customers!$A$1:$H$1501, 7,FALSE)</f>
        <v>BUILDING</v>
      </c>
    </row>
    <row r="6111" spans="1:11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VLOOKUP(B6111,Customers!$A$1:$H$1501, 2,FALSE)</f>
        <v>Customer#000000233</v>
      </c>
      <c r="K6111" t="str">
        <f>VLOOKUP(B6111,Customers!$A$1:$H$1501, 7,FALSE)</f>
        <v>FURNITURE</v>
      </c>
    </row>
    <row r="6112" spans="1:11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VLOOKUP(B6112,Customers!$A$1:$H$1501, 2,FALSE)</f>
        <v>Customer#000001051</v>
      </c>
      <c r="K6112" t="str">
        <f>VLOOKUP(B6112,Customers!$A$1:$H$1501, 7,FALSE)</f>
        <v>HOUSEHOLD</v>
      </c>
    </row>
    <row r="6113" spans="1:11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VLOOKUP(B6113,Customers!$A$1:$H$1501, 2,FALSE)</f>
        <v>Customer#000001367</v>
      </c>
      <c r="K6113" t="str">
        <f>VLOOKUP(B6113,Customers!$A$1:$H$1501, 7,FALSE)</f>
        <v>HOUSEHOLD</v>
      </c>
    </row>
    <row r="6114" spans="1:11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VLOOKUP(B6114,Customers!$A$1:$H$1501, 2,FALSE)</f>
        <v>Customer#000000520</v>
      </c>
      <c r="K6114" t="str">
        <f>VLOOKUP(B6114,Customers!$A$1:$H$1501, 7,FALSE)</f>
        <v>HOUSEHOLD</v>
      </c>
    </row>
    <row r="6115" spans="1:11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VLOOKUP(B6115,Customers!$A$1:$H$1501, 2,FALSE)</f>
        <v>Customer#000000320</v>
      </c>
      <c r="K6115" t="str">
        <f>VLOOKUP(B6115,Customers!$A$1:$H$1501, 7,FALSE)</f>
        <v>MACHINERY</v>
      </c>
    </row>
    <row r="6116" spans="1:11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VLOOKUP(B6116,Customers!$A$1:$H$1501, 2,FALSE)</f>
        <v>Customer#000000025</v>
      </c>
      <c r="K6116" t="str">
        <f>VLOOKUP(B6116,Customers!$A$1:$H$1501, 7,FALSE)</f>
        <v>FURNITURE</v>
      </c>
    </row>
    <row r="6117" spans="1:11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VLOOKUP(B6117,Customers!$A$1:$H$1501, 2,FALSE)</f>
        <v>Customer#000001364</v>
      </c>
      <c r="K6117" t="str">
        <f>VLOOKUP(B6117,Customers!$A$1:$H$1501, 7,FALSE)</f>
        <v>BUILDING</v>
      </c>
    </row>
    <row r="6118" spans="1:11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VLOOKUP(B6118,Customers!$A$1:$H$1501, 2,FALSE)</f>
        <v>Customer#000000508</v>
      </c>
      <c r="K6118" t="str">
        <f>VLOOKUP(B6118,Customers!$A$1:$H$1501, 7,FALSE)</f>
        <v>BUILDING</v>
      </c>
    </row>
    <row r="6119" spans="1:11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VLOOKUP(B6119,Customers!$A$1:$H$1501, 2,FALSE)</f>
        <v>Customer#000000878</v>
      </c>
      <c r="K6119" t="str">
        <f>VLOOKUP(B6119,Customers!$A$1:$H$1501, 7,FALSE)</f>
        <v>FURNITURE</v>
      </c>
    </row>
    <row r="6120" spans="1:11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VLOOKUP(B6120,Customers!$A$1:$H$1501, 2,FALSE)</f>
        <v>Customer#000000988</v>
      </c>
      <c r="K6120" t="str">
        <f>VLOOKUP(B6120,Customers!$A$1:$H$1501, 7,FALSE)</f>
        <v>FURNITURE</v>
      </c>
    </row>
    <row r="6121" spans="1:11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VLOOKUP(B6121,Customers!$A$1:$H$1501, 2,FALSE)</f>
        <v>Customer#000000275</v>
      </c>
      <c r="K6121" t="str">
        <f>VLOOKUP(B6121,Customers!$A$1:$H$1501, 7,FALSE)</f>
        <v>AUTOMOBILE</v>
      </c>
    </row>
    <row r="6122" spans="1:11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VLOOKUP(B6122,Customers!$A$1:$H$1501, 2,FALSE)</f>
        <v>Customer#000000725</v>
      </c>
      <c r="K6122" t="str">
        <f>VLOOKUP(B6122,Customers!$A$1:$H$1501, 7,FALSE)</f>
        <v>FURNITURE</v>
      </c>
    </row>
    <row r="6123" spans="1:11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VLOOKUP(B6123,Customers!$A$1:$H$1501, 2,FALSE)</f>
        <v>Customer#000001124</v>
      </c>
      <c r="K6123" t="str">
        <f>VLOOKUP(B6123,Customers!$A$1:$H$1501, 7,FALSE)</f>
        <v>BUILDING</v>
      </c>
    </row>
    <row r="6124" spans="1:11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VLOOKUP(B6124,Customers!$A$1:$H$1501, 2,FALSE)</f>
        <v>Customer#000000677</v>
      </c>
      <c r="K6124" t="str">
        <f>VLOOKUP(B6124,Customers!$A$1:$H$1501, 7,FALSE)</f>
        <v>AUTOMOBILE</v>
      </c>
    </row>
    <row r="6125" spans="1:11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VLOOKUP(B6125,Customers!$A$1:$H$1501, 2,FALSE)</f>
        <v>Customer#000000958</v>
      </c>
      <c r="K6125" t="str">
        <f>VLOOKUP(B6125,Customers!$A$1:$H$1501, 7,FALSE)</f>
        <v>FURNITURE</v>
      </c>
    </row>
    <row r="6126" spans="1:11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VLOOKUP(B6126,Customers!$A$1:$H$1501, 2,FALSE)</f>
        <v>Customer#000000232</v>
      </c>
      <c r="K6126" t="str">
        <f>VLOOKUP(B6126,Customers!$A$1:$H$1501, 7,FALSE)</f>
        <v>HOUSEHOLD</v>
      </c>
    </row>
    <row r="6127" spans="1:11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VLOOKUP(B6127,Customers!$A$1:$H$1501, 2,FALSE)</f>
        <v>Customer#000000727</v>
      </c>
      <c r="K6127" t="str">
        <f>VLOOKUP(B6127,Customers!$A$1:$H$1501, 7,FALSE)</f>
        <v>FURNITURE</v>
      </c>
    </row>
    <row r="6128" spans="1:11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VLOOKUP(B6128,Customers!$A$1:$H$1501, 2,FALSE)</f>
        <v>Customer#000000832</v>
      </c>
      <c r="K6128" t="str">
        <f>VLOOKUP(B6128,Customers!$A$1:$H$1501, 7,FALSE)</f>
        <v>HOUSEHOLD</v>
      </c>
    </row>
    <row r="6129" spans="1:11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VLOOKUP(B6129,Customers!$A$1:$H$1501, 2,FALSE)</f>
        <v>Customer#000000346</v>
      </c>
      <c r="K6129" t="str">
        <f>VLOOKUP(B6129,Customers!$A$1:$H$1501, 7,FALSE)</f>
        <v>FURNITURE</v>
      </c>
    </row>
    <row r="6130" spans="1:11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VLOOKUP(B6130,Customers!$A$1:$H$1501, 2,FALSE)</f>
        <v>Customer#000001370</v>
      </c>
      <c r="K6130" t="str">
        <f>VLOOKUP(B6130,Customers!$A$1:$H$1501, 7,FALSE)</f>
        <v>BUILDING</v>
      </c>
    </row>
    <row r="6131" spans="1:11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VLOOKUP(B6131,Customers!$A$1:$H$1501, 2,FALSE)</f>
        <v>Customer#000000088</v>
      </c>
      <c r="K6131" t="str">
        <f>VLOOKUP(B6131,Customers!$A$1:$H$1501, 7,FALSE)</f>
        <v>AUTOMOBILE</v>
      </c>
    </row>
    <row r="6132" spans="1:11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VLOOKUP(B6132,Customers!$A$1:$H$1501, 2,FALSE)</f>
        <v>Customer#000001483</v>
      </c>
      <c r="K6132" t="str">
        <f>VLOOKUP(B6132,Customers!$A$1:$H$1501, 7,FALSE)</f>
        <v>BUILDING</v>
      </c>
    </row>
    <row r="6133" spans="1:11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VLOOKUP(B6133,Customers!$A$1:$H$1501, 2,FALSE)</f>
        <v>Customer#000000535</v>
      </c>
      <c r="K6133" t="str">
        <f>VLOOKUP(B6133,Customers!$A$1:$H$1501, 7,FALSE)</f>
        <v>BUILDING</v>
      </c>
    </row>
    <row r="6134" spans="1:11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VLOOKUP(B6134,Customers!$A$1:$H$1501, 2,FALSE)</f>
        <v>Customer#000000280</v>
      </c>
      <c r="K6134" t="str">
        <f>VLOOKUP(B6134,Customers!$A$1:$H$1501, 7,FALSE)</f>
        <v>BUILDING</v>
      </c>
    </row>
    <row r="6135" spans="1:11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VLOOKUP(B6135,Customers!$A$1:$H$1501, 2,FALSE)</f>
        <v>Customer#000001118</v>
      </c>
      <c r="K6135" t="str">
        <f>VLOOKUP(B6135,Customers!$A$1:$H$1501, 7,FALSE)</f>
        <v>HOUSEHOLD</v>
      </c>
    </row>
    <row r="6136" spans="1:11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VLOOKUP(B6136,Customers!$A$1:$H$1501, 2,FALSE)</f>
        <v>Customer#000000952</v>
      </c>
      <c r="K6136" t="str">
        <f>VLOOKUP(B6136,Customers!$A$1:$H$1501, 7,FALSE)</f>
        <v>AUTOMOBILE</v>
      </c>
    </row>
    <row r="6137" spans="1:11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VLOOKUP(B6137,Customers!$A$1:$H$1501, 2,FALSE)</f>
        <v>Customer#000000193</v>
      </c>
      <c r="K6137" t="str">
        <f>VLOOKUP(B6137,Customers!$A$1:$H$1501, 7,FALSE)</f>
        <v>MACHINERY</v>
      </c>
    </row>
    <row r="6138" spans="1:11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VLOOKUP(B6138,Customers!$A$1:$H$1501, 2,FALSE)</f>
        <v>Customer#000001171</v>
      </c>
      <c r="K6138" t="str">
        <f>VLOOKUP(B6138,Customers!$A$1:$H$1501, 7,FALSE)</f>
        <v>HOUSEHOLD</v>
      </c>
    </row>
    <row r="6139" spans="1:11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VLOOKUP(B6139,Customers!$A$1:$H$1501, 2,FALSE)</f>
        <v>Customer#000000331</v>
      </c>
      <c r="K6139" t="str">
        <f>VLOOKUP(B6139,Customers!$A$1:$H$1501, 7,FALSE)</f>
        <v>AUTOMOBILE</v>
      </c>
    </row>
    <row r="6140" spans="1:11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VLOOKUP(B6140,Customers!$A$1:$H$1501, 2,FALSE)</f>
        <v>Customer#000000820</v>
      </c>
      <c r="K6140" t="str">
        <f>VLOOKUP(B6140,Customers!$A$1:$H$1501, 7,FALSE)</f>
        <v>AUTOMOBILE</v>
      </c>
    </row>
    <row r="6141" spans="1:11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VLOOKUP(B6141,Customers!$A$1:$H$1501, 2,FALSE)</f>
        <v>Customer#000001294</v>
      </c>
      <c r="K6141" t="str">
        <f>VLOOKUP(B6141,Customers!$A$1:$H$1501, 7,FALSE)</f>
        <v>AUTOMOBILE</v>
      </c>
    </row>
    <row r="6142" spans="1:11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VLOOKUP(B6142,Customers!$A$1:$H$1501, 2,FALSE)</f>
        <v>Customer#000000727</v>
      </c>
      <c r="K6142" t="str">
        <f>VLOOKUP(B6142,Customers!$A$1:$H$1501, 7,FALSE)</f>
        <v>FURNITURE</v>
      </c>
    </row>
    <row r="6143" spans="1:11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VLOOKUP(B6143,Customers!$A$1:$H$1501, 2,FALSE)</f>
        <v>Customer#000001136</v>
      </c>
      <c r="K6143" t="str">
        <f>VLOOKUP(B6143,Customers!$A$1:$H$1501, 7,FALSE)</f>
        <v>FURNITURE</v>
      </c>
    </row>
    <row r="6144" spans="1:11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VLOOKUP(B6144,Customers!$A$1:$H$1501, 2,FALSE)</f>
        <v>Customer#000001295</v>
      </c>
      <c r="K6144" t="str">
        <f>VLOOKUP(B6144,Customers!$A$1:$H$1501, 7,FALSE)</f>
        <v>BUILDING</v>
      </c>
    </row>
    <row r="6145" spans="1:11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VLOOKUP(B6145,Customers!$A$1:$H$1501, 2,FALSE)</f>
        <v>Customer#000000164</v>
      </c>
      <c r="K6145" t="str">
        <f>VLOOKUP(B6145,Customers!$A$1:$H$1501, 7,FALSE)</f>
        <v>HOUSEHOLD</v>
      </c>
    </row>
    <row r="6146" spans="1:11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VLOOKUP(B6146,Customers!$A$1:$H$1501, 2,FALSE)</f>
        <v>Customer#000001139</v>
      </c>
      <c r="K6146" t="str">
        <f>VLOOKUP(B6146,Customers!$A$1:$H$1501, 7,FALSE)</f>
        <v>BUILDING</v>
      </c>
    </row>
    <row r="6147" spans="1:11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VLOOKUP(B6147,Customers!$A$1:$H$1501, 2,FALSE)</f>
        <v>Customer#000000544</v>
      </c>
      <c r="K6147" t="str">
        <f>VLOOKUP(B6147,Customers!$A$1:$H$1501, 7,FALSE)</f>
        <v>AUTOMOBILE</v>
      </c>
    </row>
    <row r="6148" spans="1:11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VLOOKUP(B6148,Customers!$A$1:$H$1501, 2,FALSE)</f>
        <v>Customer#000000877</v>
      </c>
      <c r="K6148" t="str">
        <f>VLOOKUP(B6148,Customers!$A$1:$H$1501, 7,FALSE)</f>
        <v>MACHINERY</v>
      </c>
    </row>
    <row r="6149" spans="1:11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VLOOKUP(B6149,Customers!$A$1:$H$1501, 2,FALSE)</f>
        <v>Customer#000001415</v>
      </c>
      <c r="K6149" t="str">
        <f>VLOOKUP(B6149,Customers!$A$1:$H$1501, 7,FALSE)</f>
        <v>BUILDING</v>
      </c>
    </row>
    <row r="6150" spans="1:11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VLOOKUP(B6150,Customers!$A$1:$H$1501, 2,FALSE)</f>
        <v>Customer#000001144</v>
      </c>
      <c r="K6150" t="str">
        <f>VLOOKUP(B6150,Customers!$A$1:$H$1501, 7,FALSE)</f>
        <v>BUILDING</v>
      </c>
    </row>
    <row r="6151" spans="1:11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VLOOKUP(B6151,Customers!$A$1:$H$1501, 2,FALSE)</f>
        <v>Customer#000000913</v>
      </c>
      <c r="K6151" t="str">
        <f>VLOOKUP(B6151,Customers!$A$1:$H$1501, 7,FALSE)</f>
        <v>FURNITURE</v>
      </c>
    </row>
    <row r="6152" spans="1:11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VLOOKUP(B6152,Customers!$A$1:$H$1501, 2,FALSE)</f>
        <v>Customer#000001288</v>
      </c>
      <c r="K6152" t="str">
        <f>VLOOKUP(B6152,Customers!$A$1:$H$1501, 7,FALSE)</f>
        <v>HOUSEHOLD</v>
      </c>
    </row>
    <row r="6153" spans="1:11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VLOOKUP(B6153,Customers!$A$1:$H$1501, 2,FALSE)</f>
        <v>Customer#000000029</v>
      </c>
      <c r="K6153" t="str">
        <f>VLOOKUP(B6153,Customers!$A$1:$H$1501, 7,FALSE)</f>
        <v>FURNITURE</v>
      </c>
    </row>
    <row r="6154" spans="1:11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VLOOKUP(B6154,Customers!$A$1:$H$1501, 2,FALSE)</f>
        <v>Customer#000000007</v>
      </c>
      <c r="K6154" t="str">
        <f>VLOOKUP(B6154,Customers!$A$1:$H$1501, 7,FALSE)</f>
        <v>AUTOMOBILE</v>
      </c>
    </row>
    <row r="6155" spans="1:11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VLOOKUP(B6155,Customers!$A$1:$H$1501, 2,FALSE)</f>
        <v>Customer#000000955</v>
      </c>
      <c r="K6155" t="str">
        <f>VLOOKUP(B6155,Customers!$A$1:$H$1501, 7,FALSE)</f>
        <v>AUTOMOBILE</v>
      </c>
    </row>
    <row r="6156" spans="1:11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VLOOKUP(B6156,Customers!$A$1:$H$1501, 2,FALSE)</f>
        <v>Customer#000000584</v>
      </c>
      <c r="K6156" t="str">
        <f>VLOOKUP(B6156,Customers!$A$1:$H$1501, 7,FALSE)</f>
        <v>MACHINERY</v>
      </c>
    </row>
    <row r="6157" spans="1:11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VLOOKUP(B6157,Customers!$A$1:$H$1501, 2,FALSE)</f>
        <v>Customer#000000181</v>
      </c>
      <c r="K6157" t="str">
        <f>VLOOKUP(B6157,Customers!$A$1:$H$1501, 7,FALSE)</f>
        <v>FURNITURE</v>
      </c>
    </row>
    <row r="6158" spans="1:11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VLOOKUP(B6158,Customers!$A$1:$H$1501, 2,FALSE)</f>
        <v>Customer#000001048</v>
      </c>
      <c r="K6158" t="str">
        <f>VLOOKUP(B6158,Customers!$A$1:$H$1501, 7,FALSE)</f>
        <v>BUILDING</v>
      </c>
    </row>
    <row r="6159" spans="1:11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VLOOKUP(B6159,Customers!$A$1:$H$1501, 2,FALSE)</f>
        <v>Customer#000000724</v>
      </c>
      <c r="K6159" t="str">
        <f>VLOOKUP(B6159,Customers!$A$1:$H$1501, 7,FALSE)</f>
        <v>AUTOMOBILE</v>
      </c>
    </row>
    <row r="6160" spans="1:11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VLOOKUP(B6160,Customers!$A$1:$H$1501, 2,FALSE)</f>
        <v>Customer#000001444</v>
      </c>
      <c r="K6160" t="str">
        <f>VLOOKUP(B6160,Customers!$A$1:$H$1501, 7,FALSE)</f>
        <v>HOUSEHOLD</v>
      </c>
    </row>
    <row r="6161" spans="1:11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VLOOKUP(B6161,Customers!$A$1:$H$1501, 2,FALSE)</f>
        <v>Customer#000000419</v>
      </c>
      <c r="K6161" t="str">
        <f>VLOOKUP(B6161,Customers!$A$1:$H$1501, 7,FALSE)</f>
        <v>BUILDING</v>
      </c>
    </row>
    <row r="6162" spans="1:11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VLOOKUP(B6162,Customers!$A$1:$H$1501, 2,FALSE)</f>
        <v>Customer#000000235</v>
      </c>
      <c r="K6162" t="str">
        <f>VLOOKUP(B6162,Customers!$A$1:$H$1501, 7,FALSE)</f>
        <v>AUTOMOBILE</v>
      </c>
    </row>
    <row r="6163" spans="1:11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VLOOKUP(B6163,Customers!$A$1:$H$1501, 2,FALSE)</f>
        <v>Customer#000000494</v>
      </c>
      <c r="K6163" t="str">
        <f>VLOOKUP(B6163,Customers!$A$1:$H$1501, 7,FALSE)</f>
        <v>FURNITURE</v>
      </c>
    </row>
    <row r="6164" spans="1:11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VLOOKUP(B6164,Customers!$A$1:$H$1501, 2,FALSE)</f>
        <v>Customer#000000230</v>
      </c>
      <c r="K6164" t="str">
        <f>VLOOKUP(B6164,Customers!$A$1:$H$1501, 7,FALSE)</f>
        <v>MACHINERY</v>
      </c>
    </row>
    <row r="6165" spans="1:11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VLOOKUP(B6165,Customers!$A$1:$H$1501, 2,FALSE)</f>
        <v>Customer#000000256</v>
      </c>
      <c r="K6165" t="str">
        <f>VLOOKUP(B6165,Customers!$A$1:$H$1501, 7,FALSE)</f>
        <v>HOUSEHOLD</v>
      </c>
    </row>
    <row r="6166" spans="1:11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VLOOKUP(B6166,Customers!$A$1:$H$1501, 2,FALSE)</f>
        <v>Customer#000000532</v>
      </c>
      <c r="K6166" t="str">
        <f>VLOOKUP(B6166,Customers!$A$1:$H$1501, 7,FALSE)</f>
        <v>MACHINERY</v>
      </c>
    </row>
    <row r="6167" spans="1:11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VLOOKUP(B6167,Customers!$A$1:$H$1501, 2,FALSE)</f>
        <v>Customer#000001142</v>
      </c>
      <c r="K6167" t="str">
        <f>VLOOKUP(B6167,Customers!$A$1:$H$1501, 7,FALSE)</f>
        <v>AUTOMOBILE</v>
      </c>
    </row>
    <row r="6168" spans="1:11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VLOOKUP(B6168,Customers!$A$1:$H$1501, 2,FALSE)</f>
        <v>Customer#000001072</v>
      </c>
      <c r="K6168" t="str">
        <f>VLOOKUP(B6168,Customers!$A$1:$H$1501, 7,FALSE)</f>
        <v>HOUSEHOLD</v>
      </c>
    </row>
    <row r="6169" spans="1:11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VLOOKUP(B6169,Customers!$A$1:$H$1501, 2,FALSE)</f>
        <v>Customer#000000826</v>
      </c>
      <c r="K6169" t="str">
        <f>VLOOKUP(B6169,Customers!$A$1:$H$1501, 7,FALSE)</f>
        <v>BUILDING</v>
      </c>
    </row>
    <row r="6170" spans="1:11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VLOOKUP(B6170,Customers!$A$1:$H$1501, 2,FALSE)</f>
        <v>Customer#000000196</v>
      </c>
      <c r="K6170" t="str">
        <f>VLOOKUP(B6170,Customers!$A$1:$H$1501, 7,FALSE)</f>
        <v>FURNITURE</v>
      </c>
    </row>
    <row r="6171" spans="1:11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VLOOKUP(B6171,Customers!$A$1:$H$1501, 2,FALSE)</f>
        <v>Customer#000000091</v>
      </c>
      <c r="K6171" t="str">
        <f>VLOOKUP(B6171,Customers!$A$1:$H$1501, 7,FALSE)</f>
        <v>AUTOMOBILE</v>
      </c>
    </row>
    <row r="6172" spans="1:11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VLOOKUP(B6172,Customers!$A$1:$H$1501, 2,FALSE)</f>
        <v>Customer#000000512</v>
      </c>
      <c r="K6172" t="str">
        <f>VLOOKUP(B6172,Customers!$A$1:$H$1501, 7,FALSE)</f>
        <v>BUILDING</v>
      </c>
    </row>
    <row r="6173" spans="1:11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VLOOKUP(B6173,Customers!$A$1:$H$1501, 2,FALSE)</f>
        <v>Customer#000000199</v>
      </c>
      <c r="K6173" t="str">
        <f>VLOOKUP(B6173,Customers!$A$1:$H$1501, 7,FALSE)</f>
        <v>FURNITURE</v>
      </c>
    </row>
    <row r="6174" spans="1:11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VLOOKUP(B6174,Customers!$A$1:$H$1501, 2,FALSE)</f>
        <v>Customer#000000101</v>
      </c>
      <c r="K6174" t="str">
        <f>VLOOKUP(B6174,Customers!$A$1:$H$1501, 7,FALSE)</f>
        <v>MACHINERY</v>
      </c>
    </row>
    <row r="6175" spans="1:11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VLOOKUP(B6175,Customers!$A$1:$H$1501, 2,FALSE)</f>
        <v>Customer#000000017</v>
      </c>
      <c r="K6175" t="str">
        <f>VLOOKUP(B6175,Customers!$A$1:$H$1501, 7,FALSE)</f>
        <v>AUTOMOBILE</v>
      </c>
    </row>
    <row r="6176" spans="1:11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VLOOKUP(B6176,Customers!$A$1:$H$1501, 2,FALSE)</f>
        <v>Customer#000000170</v>
      </c>
      <c r="K6176" t="str">
        <f>VLOOKUP(B6176,Customers!$A$1:$H$1501, 7,FALSE)</f>
        <v>BUILDING</v>
      </c>
    </row>
    <row r="6177" spans="1:11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VLOOKUP(B6177,Customers!$A$1:$H$1501, 2,FALSE)</f>
        <v>Customer#000001208</v>
      </c>
      <c r="K6177" t="str">
        <f>VLOOKUP(B6177,Customers!$A$1:$H$1501, 7,FALSE)</f>
        <v>BUILDING</v>
      </c>
    </row>
    <row r="6178" spans="1:11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VLOOKUP(B6178,Customers!$A$1:$H$1501, 2,FALSE)</f>
        <v>Customer#000000536</v>
      </c>
      <c r="K6178" t="str">
        <f>VLOOKUP(B6178,Customers!$A$1:$H$1501, 7,FALSE)</f>
        <v>MACHINERY</v>
      </c>
    </row>
    <row r="6179" spans="1:11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VLOOKUP(B6179,Customers!$A$1:$H$1501, 2,FALSE)</f>
        <v>Customer#000000058</v>
      </c>
      <c r="K6179" t="str">
        <f>VLOOKUP(B6179,Customers!$A$1:$H$1501, 7,FALSE)</f>
        <v>HOUSEHOLD</v>
      </c>
    </row>
    <row r="6180" spans="1:11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VLOOKUP(B6180,Customers!$A$1:$H$1501, 2,FALSE)</f>
        <v>Customer#000001421</v>
      </c>
      <c r="K6180" t="str">
        <f>VLOOKUP(B6180,Customers!$A$1:$H$1501, 7,FALSE)</f>
        <v>MACHINERY</v>
      </c>
    </row>
    <row r="6181" spans="1:11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VLOOKUP(B6181,Customers!$A$1:$H$1501, 2,FALSE)</f>
        <v>Customer#000000733</v>
      </c>
      <c r="K6181" t="str">
        <f>VLOOKUP(B6181,Customers!$A$1:$H$1501, 7,FALSE)</f>
        <v>HOUSEHOLD</v>
      </c>
    </row>
    <row r="6182" spans="1:11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VLOOKUP(B6182,Customers!$A$1:$H$1501, 2,FALSE)</f>
        <v>Customer#000000479</v>
      </c>
      <c r="K6182" t="str">
        <f>VLOOKUP(B6182,Customers!$A$1:$H$1501, 7,FALSE)</f>
        <v>AUTOMOBILE</v>
      </c>
    </row>
    <row r="6183" spans="1:11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VLOOKUP(B6183,Customers!$A$1:$H$1501, 2,FALSE)</f>
        <v>Customer#000001001</v>
      </c>
      <c r="K6183" t="str">
        <f>VLOOKUP(B6183,Customers!$A$1:$H$1501, 7,FALSE)</f>
        <v>MACHINERY</v>
      </c>
    </row>
    <row r="6184" spans="1:11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VLOOKUP(B6184,Customers!$A$1:$H$1501, 2,FALSE)</f>
        <v>Customer#000000769</v>
      </c>
      <c r="K6184" t="str">
        <f>VLOOKUP(B6184,Customers!$A$1:$H$1501, 7,FALSE)</f>
        <v>HOUSEHOLD</v>
      </c>
    </row>
    <row r="6185" spans="1:11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VLOOKUP(B6185,Customers!$A$1:$H$1501, 2,FALSE)</f>
        <v>Customer#000000149</v>
      </c>
      <c r="K6185" t="str">
        <f>VLOOKUP(B6185,Customers!$A$1:$H$1501, 7,FALSE)</f>
        <v>AUTOMOBILE</v>
      </c>
    </row>
    <row r="6186" spans="1:11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VLOOKUP(B6186,Customers!$A$1:$H$1501, 2,FALSE)</f>
        <v>Customer#000000218</v>
      </c>
      <c r="K6186" t="str">
        <f>VLOOKUP(B6186,Customers!$A$1:$H$1501, 7,FALSE)</f>
        <v>MACHINERY</v>
      </c>
    </row>
    <row r="6187" spans="1:11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VLOOKUP(B6187,Customers!$A$1:$H$1501, 2,FALSE)</f>
        <v>Customer#000001067</v>
      </c>
      <c r="K6187" t="str">
        <f>VLOOKUP(B6187,Customers!$A$1:$H$1501, 7,FALSE)</f>
        <v>FURNITURE</v>
      </c>
    </row>
    <row r="6188" spans="1:11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VLOOKUP(B6188,Customers!$A$1:$H$1501, 2,FALSE)</f>
        <v>Customer#000000044</v>
      </c>
      <c r="K6188" t="str">
        <f>VLOOKUP(B6188,Customers!$A$1:$H$1501, 7,FALSE)</f>
        <v>AUTOMOBILE</v>
      </c>
    </row>
    <row r="6189" spans="1:11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VLOOKUP(B6189,Customers!$A$1:$H$1501, 2,FALSE)</f>
        <v>Customer#000001432</v>
      </c>
      <c r="K6189" t="str">
        <f>VLOOKUP(B6189,Customers!$A$1:$H$1501, 7,FALSE)</f>
        <v>MACHINERY</v>
      </c>
    </row>
    <row r="6190" spans="1:11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VLOOKUP(B6190,Customers!$A$1:$H$1501, 2,FALSE)</f>
        <v>Customer#000001147</v>
      </c>
      <c r="K6190" t="str">
        <f>VLOOKUP(B6190,Customers!$A$1:$H$1501, 7,FALSE)</f>
        <v>HOUSEHOLD</v>
      </c>
    </row>
    <row r="6191" spans="1:11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VLOOKUP(B6191,Customers!$A$1:$H$1501, 2,FALSE)</f>
        <v>Customer#000001330</v>
      </c>
      <c r="K6191" t="str">
        <f>VLOOKUP(B6191,Customers!$A$1:$H$1501, 7,FALSE)</f>
        <v>BUILDING</v>
      </c>
    </row>
    <row r="6192" spans="1:11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VLOOKUP(B6192,Customers!$A$1:$H$1501, 2,FALSE)</f>
        <v>Customer#000000089</v>
      </c>
      <c r="K6192" t="str">
        <f>VLOOKUP(B6192,Customers!$A$1:$H$1501, 7,FALSE)</f>
        <v>FURNITURE</v>
      </c>
    </row>
    <row r="6193" spans="1:11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VLOOKUP(B6193,Customers!$A$1:$H$1501, 2,FALSE)</f>
        <v>Customer#000001001</v>
      </c>
      <c r="K6193" t="str">
        <f>VLOOKUP(B6193,Customers!$A$1:$H$1501, 7,FALSE)</f>
        <v>MACHINERY</v>
      </c>
    </row>
    <row r="6194" spans="1:11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VLOOKUP(B6194,Customers!$A$1:$H$1501, 2,FALSE)</f>
        <v>Customer#000001276</v>
      </c>
      <c r="K6194" t="str">
        <f>VLOOKUP(B6194,Customers!$A$1:$H$1501, 7,FALSE)</f>
        <v>AUTOMOBILE</v>
      </c>
    </row>
    <row r="6195" spans="1:11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VLOOKUP(B6195,Customers!$A$1:$H$1501, 2,FALSE)</f>
        <v>Customer#000001438</v>
      </c>
      <c r="K6195" t="str">
        <f>VLOOKUP(B6195,Customers!$A$1:$H$1501, 7,FALSE)</f>
        <v>FURNITURE</v>
      </c>
    </row>
    <row r="6196" spans="1:11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VLOOKUP(B6196,Customers!$A$1:$H$1501, 2,FALSE)</f>
        <v>Customer#000000085</v>
      </c>
      <c r="K6196" t="str">
        <f>VLOOKUP(B6196,Customers!$A$1:$H$1501, 7,FALSE)</f>
        <v>FURNITURE</v>
      </c>
    </row>
    <row r="6197" spans="1:11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VLOOKUP(B6197,Customers!$A$1:$H$1501, 2,FALSE)</f>
        <v>Customer#000000700</v>
      </c>
      <c r="K6197" t="str">
        <f>VLOOKUP(B6197,Customers!$A$1:$H$1501, 7,FALSE)</f>
        <v>MACHINERY</v>
      </c>
    </row>
    <row r="6198" spans="1:11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VLOOKUP(B6198,Customers!$A$1:$H$1501, 2,FALSE)</f>
        <v>Customer#000000841</v>
      </c>
      <c r="K6198" t="str">
        <f>VLOOKUP(B6198,Customers!$A$1:$H$1501, 7,FALSE)</f>
        <v>FURNITURE</v>
      </c>
    </row>
    <row r="6199" spans="1:11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VLOOKUP(B6199,Customers!$A$1:$H$1501, 2,FALSE)</f>
        <v>Customer#000001231</v>
      </c>
      <c r="K6199" t="str">
        <f>VLOOKUP(B6199,Customers!$A$1:$H$1501, 7,FALSE)</f>
        <v>AUTOMOBILE</v>
      </c>
    </row>
    <row r="6200" spans="1:11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VLOOKUP(B6200,Customers!$A$1:$H$1501, 2,FALSE)</f>
        <v>Customer#000000607</v>
      </c>
      <c r="K6200" t="str">
        <f>VLOOKUP(B6200,Customers!$A$1:$H$1501, 7,FALSE)</f>
        <v>FURNITURE</v>
      </c>
    </row>
    <row r="6201" spans="1:11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VLOOKUP(B6201,Customers!$A$1:$H$1501, 2,FALSE)</f>
        <v>Customer#000001084</v>
      </c>
      <c r="K6201" t="str">
        <f>VLOOKUP(B6201,Customers!$A$1:$H$1501, 7,FALSE)</f>
        <v>FURNITURE</v>
      </c>
    </row>
    <row r="6202" spans="1:11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VLOOKUP(B6202,Customers!$A$1:$H$1501, 2,FALSE)</f>
        <v>Customer#000001138</v>
      </c>
      <c r="K6202" t="str">
        <f>VLOOKUP(B6202,Customers!$A$1:$H$1501, 7,FALSE)</f>
        <v>BUILDING</v>
      </c>
    </row>
    <row r="6203" spans="1:11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VLOOKUP(B6203,Customers!$A$1:$H$1501, 2,FALSE)</f>
        <v>Customer#000000256</v>
      </c>
      <c r="K6203" t="str">
        <f>VLOOKUP(B6203,Customers!$A$1:$H$1501, 7,FALSE)</f>
        <v>HOUSEHOLD</v>
      </c>
    </row>
    <row r="6204" spans="1:11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VLOOKUP(B6204,Customers!$A$1:$H$1501, 2,FALSE)</f>
        <v>Customer#000001381</v>
      </c>
      <c r="K6204" t="str">
        <f>VLOOKUP(B6204,Customers!$A$1:$H$1501, 7,FALSE)</f>
        <v>BUILDING</v>
      </c>
    </row>
    <row r="6205" spans="1:11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VLOOKUP(B6205,Customers!$A$1:$H$1501, 2,FALSE)</f>
        <v>Customer#000001498</v>
      </c>
      <c r="K6205" t="str">
        <f>VLOOKUP(B6205,Customers!$A$1:$H$1501, 7,FALSE)</f>
        <v>AUTOMOBILE</v>
      </c>
    </row>
    <row r="6206" spans="1:11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VLOOKUP(B6206,Customers!$A$1:$H$1501, 2,FALSE)</f>
        <v>Customer#000000590</v>
      </c>
      <c r="K6206" t="str">
        <f>VLOOKUP(B6206,Customers!$A$1:$H$1501, 7,FALSE)</f>
        <v>MACHINERY</v>
      </c>
    </row>
    <row r="6207" spans="1:11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VLOOKUP(B6207,Customers!$A$1:$H$1501, 2,FALSE)</f>
        <v>Customer#000000625</v>
      </c>
      <c r="K6207" t="str">
        <f>VLOOKUP(B6207,Customers!$A$1:$H$1501, 7,FALSE)</f>
        <v>FURNITURE</v>
      </c>
    </row>
    <row r="6208" spans="1:11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VLOOKUP(B6208,Customers!$A$1:$H$1501, 2,FALSE)</f>
        <v>Customer#000001306</v>
      </c>
      <c r="K6208" t="str">
        <f>VLOOKUP(B6208,Customers!$A$1:$H$1501, 7,FALSE)</f>
        <v>MACHINERY</v>
      </c>
    </row>
    <row r="6209" spans="1:11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VLOOKUP(B6209,Customers!$A$1:$H$1501, 2,FALSE)</f>
        <v>Customer#000000379</v>
      </c>
      <c r="K6209" t="str">
        <f>VLOOKUP(B6209,Customers!$A$1:$H$1501, 7,FALSE)</f>
        <v>AUTOMOBILE</v>
      </c>
    </row>
    <row r="6210" spans="1:11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VLOOKUP(B6210,Customers!$A$1:$H$1501, 2,FALSE)</f>
        <v>Customer#000001376</v>
      </c>
      <c r="K6210" t="str">
        <f>VLOOKUP(B6210,Customers!$A$1:$H$1501, 7,FALSE)</f>
        <v>HOUSEHOLD</v>
      </c>
    </row>
    <row r="6211" spans="1:11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VLOOKUP(B6211,Customers!$A$1:$H$1501, 2,FALSE)</f>
        <v>Customer#000000391</v>
      </c>
      <c r="K6211" t="str">
        <f>VLOOKUP(B6211,Customers!$A$1:$H$1501, 7,FALSE)</f>
        <v>HOUSEHOLD</v>
      </c>
    </row>
    <row r="6212" spans="1:11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VLOOKUP(B6212,Customers!$A$1:$H$1501, 2,FALSE)</f>
        <v>Customer#000000464</v>
      </c>
      <c r="K6212" t="str">
        <f>VLOOKUP(B6212,Customers!$A$1:$H$1501, 7,FALSE)</f>
        <v>AUTOMOBILE</v>
      </c>
    </row>
    <row r="6213" spans="1:11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VLOOKUP(B6213,Customers!$A$1:$H$1501, 2,FALSE)</f>
        <v>Customer#000000386</v>
      </c>
      <c r="K6213" t="str">
        <f>VLOOKUP(B6213,Customers!$A$1:$H$1501, 7,FALSE)</f>
        <v>BUILDING</v>
      </c>
    </row>
    <row r="6214" spans="1:11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VLOOKUP(B6214,Customers!$A$1:$H$1501, 2,FALSE)</f>
        <v>Customer#000000469</v>
      </c>
      <c r="K6214" t="str">
        <f>VLOOKUP(B6214,Customers!$A$1:$H$1501, 7,FALSE)</f>
        <v>BUILDING</v>
      </c>
    </row>
    <row r="6215" spans="1:11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VLOOKUP(B6215,Customers!$A$1:$H$1501, 2,FALSE)</f>
        <v>Customer#000000599</v>
      </c>
      <c r="K6215" t="str">
        <f>VLOOKUP(B6215,Customers!$A$1:$H$1501, 7,FALSE)</f>
        <v>HOUSEHOLD</v>
      </c>
    </row>
    <row r="6216" spans="1:11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VLOOKUP(B6216,Customers!$A$1:$H$1501, 2,FALSE)</f>
        <v>Customer#000000767</v>
      </c>
      <c r="K6216" t="str">
        <f>VLOOKUP(B6216,Customers!$A$1:$H$1501, 7,FALSE)</f>
        <v>BUILDING</v>
      </c>
    </row>
    <row r="6217" spans="1:11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VLOOKUP(B6217,Customers!$A$1:$H$1501, 2,FALSE)</f>
        <v>Customer#000000400</v>
      </c>
      <c r="K6217" t="str">
        <f>VLOOKUP(B6217,Customers!$A$1:$H$1501, 7,FALSE)</f>
        <v>BUILDING</v>
      </c>
    </row>
    <row r="6218" spans="1:11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VLOOKUP(B6218,Customers!$A$1:$H$1501, 2,FALSE)</f>
        <v>Customer#000000497</v>
      </c>
      <c r="K6218" t="str">
        <f>VLOOKUP(B6218,Customers!$A$1:$H$1501, 7,FALSE)</f>
        <v>BUILDING</v>
      </c>
    </row>
    <row r="6219" spans="1:11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VLOOKUP(B6219,Customers!$A$1:$H$1501, 2,FALSE)</f>
        <v>Customer#000000737</v>
      </c>
      <c r="K6219" t="str">
        <f>VLOOKUP(B6219,Customers!$A$1:$H$1501, 7,FALSE)</f>
        <v>AUTOMOBILE</v>
      </c>
    </row>
    <row r="6220" spans="1:11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VLOOKUP(B6220,Customers!$A$1:$H$1501, 2,FALSE)</f>
        <v>Customer#000000856</v>
      </c>
      <c r="K6220" t="str">
        <f>VLOOKUP(B6220,Customers!$A$1:$H$1501, 7,FALSE)</f>
        <v>FURNITURE</v>
      </c>
    </row>
    <row r="6221" spans="1:11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VLOOKUP(B6221,Customers!$A$1:$H$1501, 2,FALSE)</f>
        <v>Customer#000000241</v>
      </c>
      <c r="K6221" t="str">
        <f>VLOOKUP(B6221,Customers!$A$1:$H$1501, 7,FALSE)</f>
        <v>AUTOMOBILE</v>
      </c>
    </row>
    <row r="6222" spans="1:11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VLOOKUP(B6222,Customers!$A$1:$H$1501, 2,FALSE)</f>
        <v>Customer#000000319</v>
      </c>
      <c r="K6222" t="str">
        <f>VLOOKUP(B6222,Customers!$A$1:$H$1501, 7,FALSE)</f>
        <v>FURNITURE</v>
      </c>
    </row>
    <row r="6223" spans="1:11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VLOOKUP(B6223,Customers!$A$1:$H$1501, 2,FALSE)</f>
        <v>Customer#000000862</v>
      </c>
      <c r="K6223" t="str">
        <f>VLOOKUP(B6223,Customers!$A$1:$H$1501, 7,FALSE)</f>
        <v>MACHINERY</v>
      </c>
    </row>
    <row r="6224" spans="1:11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VLOOKUP(B6224,Customers!$A$1:$H$1501, 2,FALSE)</f>
        <v>Customer#000000236</v>
      </c>
      <c r="K6224" t="str">
        <f>VLOOKUP(B6224,Customers!$A$1:$H$1501, 7,FALSE)</f>
        <v>AUTOMOBILE</v>
      </c>
    </row>
    <row r="6225" spans="1:11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VLOOKUP(B6225,Customers!$A$1:$H$1501, 2,FALSE)</f>
        <v>Customer#000000490</v>
      </c>
      <c r="K6225" t="str">
        <f>VLOOKUP(B6225,Customers!$A$1:$H$1501, 7,FALSE)</f>
        <v>FURNITURE</v>
      </c>
    </row>
    <row r="6226" spans="1:11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VLOOKUP(B6226,Customers!$A$1:$H$1501, 2,FALSE)</f>
        <v>Customer#000000110</v>
      </c>
      <c r="K6226" t="str">
        <f>VLOOKUP(B6226,Customers!$A$1:$H$1501, 7,FALSE)</f>
        <v>AUTOMOBILE</v>
      </c>
    </row>
    <row r="6227" spans="1:11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VLOOKUP(B6227,Customers!$A$1:$H$1501, 2,FALSE)</f>
        <v>Customer#000001187</v>
      </c>
      <c r="K6227" t="str">
        <f>VLOOKUP(B6227,Customers!$A$1:$H$1501, 7,FALSE)</f>
        <v>AUTOMOBILE</v>
      </c>
    </row>
    <row r="6228" spans="1:11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VLOOKUP(B6228,Customers!$A$1:$H$1501, 2,FALSE)</f>
        <v>Customer#000000715</v>
      </c>
      <c r="K6228" t="str">
        <f>VLOOKUP(B6228,Customers!$A$1:$H$1501, 7,FALSE)</f>
        <v>AUTOMOBILE</v>
      </c>
    </row>
    <row r="6229" spans="1:11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VLOOKUP(B6229,Customers!$A$1:$H$1501, 2,FALSE)</f>
        <v>Customer#000000200</v>
      </c>
      <c r="K6229" t="str">
        <f>VLOOKUP(B6229,Customers!$A$1:$H$1501, 7,FALSE)</f>
        <v>BUILDING</v>
      </c>
    </row>
    <row r="6230" spans="1:11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VLOOKUP(B6230,Customers!$A$1:$H$1501, 2,FALSE)</f>
        <v>Customer#000000367</v>
      </c>
      <c r="K6230" t="str">
        <f>VLOOKUP(B6230,Customers!$A$1:$H$1501, 7,FALSE)</f>
        <v>HOUSEHOLD</v>
      </c>
    </row>
    <row r="6231" spans="1:11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VLOOKUP(B6231,Customers!$A$1:$H$1501, 2,FALSE)</f>
        <v>Customer#000000709</v>
      </c>
      <c r="K6231" t="str">
        <f>VLOOKUP(B6231,Customers!$A$1:$H$1501, 7,FALSE)</f>
        <v>BUILDING</v>
      </c>
    </row>
    <row r="6232" spans="1:11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VLOOKUP(B6232,Customers!$A$1:$H$1501, 2,FALSE)</f>
        <v>Customer#000001258</v>
      </c>
      <c r="K6232" t="str">
        <f>VLOOKUP(B6232,Customers!$A$1:$H$1501, 7,FALSE)</f>
        <v>AUTOMOBILE</v>
      </c>
    </row>
    <row r="6233" spans="1:11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VLOOKUP(B6233,Customers!$A$1:$H$1501, 2,FALSE)</f>
        <v>Customer#000001153</v>
      </c>
      <c r="K6233" t="str">
        <f>VLOOKUP(B6233,Customers!$A$1:$H$1501, 7,FALSE)</f>
        <v>HOUSEHOLD</v>
      </c>
    </row>
    <row r="6234" spans="1:11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VLOOKUP(B6234,Customers!$A$1:$H$1501, 2,FALSE)</f>
        <v>Customer#000000316</v>
      </c>
      <c r="K6234" t="str">
        <f>VLOOKUP(B6234,Customers!$A$1:$H$1501, 7,FALSE)</f>
        <v>MACHINERY</v>
      </c>
    </row>
    <row r="6235" spans="1:11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VLOOKUP(B6235,Customers!$A$1:$H$1501, 2,FALSE)</f>
        <v>Customer#000000502</v>
      </c>
      <c r="K6235" t="str">
        <f>VLOOKUP(B6235,Customers!$A$1:$H$1501, 7,FALSE)</f>
        <v>HOUSEHOLD</v>
      </c>
    </row>
    <row r="6236" spans="1:11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VLOOKUP(B6236,Customers!$A$1:$H$1501, 2,FALSE)</f>
        <v>Customer#000001189</v>
      </c>
      <c r="K6236" t="str">
        <f>VLOOKUP(B6236,Customers!$A$1:$H$1501, 7,FALSE)</f>
        <v>HOUSEHOLD</v>
      </c>
    </row>
    <row r="6237" spans="1:11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VLOOKUP(B6237,Customers!$A$1:$H$1501, 2,FALSE)</f>
        <v>Customer#000000932</v>
      </c>
      <c r="K6237" t="str">
        <f>VLOOKUP(B6237,Customers!$A$1:$H$1501, 7,FALSE)</f>
        <v>BUILDING</v>
      </c>
    </row>
    <row r="6238" spans="1:11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VLOOKUP(B6238,Customers!$A$1:$H$1501, 2,FALSE)</f>
        <v>Customer#000000269</v>
      </c>
      <c r="K6238" t="str">
        <f>VLOOKUP(B6238,Customers!$A$1:$H$1501, 7,FALSE)</f>
        <v>MACHINERY</v>
      </c>
    </row>
    <row r="6239" spans="1:11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VLOOKUP(B6239,Customers!$A$1:$H$1501, 2,FALSE)</f>
        <v>Customer#000000635</v>
      </c>
      <c r="K6239" t="str">
        <f>VLOOKUP(B6239,Customers!$A$1:$H$1501, 7,FALSE)</f>
        <v>AUTOMOBILE</v>
      </c>
    </row>
    <row r="6240" spans="1:11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VLOOKUP(B6240,Customers!$A$1:$H$1501, 2,FALSE)</f>
        <v>Customer#000001300</v>
      </c>
      <c r="K6240" t="str">
        <f>VLOOKUP(B6240,Customers!$A$1:$H$1501, 7,FALSE)</f>
        <v>BUILDING</v>
      </c>
    </row>
    <row r="6241" spans="1:11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VLOOKUP(B6241,Customers!$A$1:$H$1501, 2,FALSE)</f>
        <v>Customer#000000371</v>
      </c>
      <c r="K6241" t="str">
        <f>VLOOKUP(B6241,Customers!$A$1:$H$1501, 7,FALSE)</f>
        <v>AUTOMOBILE</v>
      </c>
    </row>
    <row r="6242" spans="1:11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VLOOKUP(B6242,Customers!$A$1:$H$1501, 2,FALSE)</f>
        <v>Customer#000001175</v>
      </c>
      <c r="K6242" t="str">
        <f>VLOOKUP(B6242,Customers!$A$1:$H$1501, 7,FALSE)</f>
        <v>FURNITURE</v>
      </c>
    </row>
    <row r="6243" spans="1:11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VLOOKUP(B6243,Customers!$A$1:$H$1501, 2,FALSE)</f>
        <v>Customer#000000199</v>
      </c>
      <c r="K6243" t="str">
        <f>VLOOKUP(B6243,Customers!$A$1:$H$1501, 7,FALSE)</f>
        <v>FURNITURE</v>
      </c>
    </row>
    <row r="6244" spans="1:11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VLOOKUP(B6244,Customers!$A$1:$H$1501, 2,FALSE)</f>
        <v>Customer#000001145</v>
      </c>
      <c r="K6244" t="str">
        <f>VLOOKUP(B6244,Customers!$A$1:$H$1501, 7,FALSE)</f>
        <v>HOUSEHOLD</v>
      </c>
    </row>
    <row r="6245" spans="1:11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VLOOKUP(B6245,Customers!$A$1:$H$1501, 2,FALSE)</f>
        <v>Customer#000000031</v>
      </c>
      <c r="K6245" t="str">
        <f>VLOOKUP(B6245,Customers!$A$1:$H$1501, 7,FALSE)</f>
        <v>HOUSEHOLD</v>
      </c>
    </row>
    <row r="6246" spans="1:11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VLOOKUP(B6246,Customers!$A$1:$H$1501, 2,FALSE)</f>
        <v>Customer#000000394</v>
      </c>
      <c r="K6246" t="str">
        <f>VLOOKUP(B6246,Customers!$A$1:$H$1501, 7,FALSE)</f>
        <v>MACHINERY</v>
      </c>
    </row>
    <row r="6247" spans="1:11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VLOOKUP(B6247,Customers!$A$1:$H$1501, 2,FALSE)</f>
        <v>Customer#000001481</v>
      </c>
      <c r="K6247" t="str">
        <f>VLOOKUP(B6247,Customers!$A$1:$H$1501, 7,FALSE)</f>
        <v>AUTOMOBILE</v>
      </c>
    </row>
    <row r="6248" spans="1:11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VLOOKUP(B6248,Customers!$A$1:$H$1501, 2,FALSE)</f>
        <v>Customer#000000298</v>
      </c>
      <c r="K6248" t="str">
        <f>VLOOKUP(B6248,Customers!$A$1:$H$1501, 7,FALSE)</f>
        <v>BUILDING</v>
      </c>
    </row>
    <row r="6249" spans="1:11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VLOOKUP(B6249,Customers!$A$1:$H$1501, 2,FALSE)</f>
        <v>Customer#000000866</v>
      </c>
      <c r="K6249" t="str">
        <f>VLOOKUP(B6249,Customers!$A$1:$H$1501, 7,FALSE)</f>
        <v>FURNITURE</v>
      </c>
    </row>
    <row r="6250" spans="1:11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VLOOKUP(B6250,Customers!$A$1:$H$1501, 2,FALSE)</f>
        <v>Customer#000000532</v>
      </c>
      <c r="K6250" t="str">
        <f>VLOOKUP(B6250,Customers!$A$1:$H$1501, 7,FALSE)</f>
        <v>MACHINERY</v>
      </c>
    </row>
    <row r="6251" spans="1:11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VLOOKUP(B6251,Customers!$A$1:$H$1501, 2,FALSE)</f>
        <v>Customer#000001189</v>
      </c>
      <c r="K6251" t="str">
        <f>VLOOKUP(B6251,Customers!$A$1:$H$1501, 7,FALSE)</f>
        <v>HOUSEHOLD</v>
      </c>
    </row>
    <row r="6252" spans="1:11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VLOOKUP(B6252,Customers!$A$1:$H$1501, 2,FALSE)</f>
        <v>Customer#000000647</v>
      </c>
      <c r="K6252" t="str">
        <f>VLOOKUP(B6252,Customers!$A$1:$H$1501, 7,FALSE)</f>
        <v>BUILDING</v>
      </c>
    </row>
    <row r="6253" spans="1:11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VLOOKUP(B6253,Customers!$A$1:$H$1501, 2,FALSE)</f>
        <v>Customer#000001031</v>
      </c>
      <c r="K6253" t="str">
        <f>VLOOKUP(B6253,Customers!$A$1:$H$1501, 7,FALSE)</f>
        <v>AUTOMOBILE</v>
      </c>
    </row>
    <row r="6254" spans="1:11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VLOOKUP(B6254,Customers!$A$1:$H$1501, 2,FALSE)</f>
        <v>Customer#000000938</v>
      </c>
      <c r="K6254" t="str">
        <f>VLOOKUP(B6254,Customers!$A$1:$H$1501, 7,FALSE)</f>
        <v>BUILDING</v>
      </c>
    </row>
    <row r="6255" spans="1:11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VLOOKUP(B6255,Customers!$A$1:$H$1501, 2,FALSE)</f>
        <v>Customer#000000653</v>
      </c>
      <c r="K6255" t="str">
        <f>VLOOKUP(B6255,Customers!$A$1:$H$1501, 7,FALSE)</f>
        <v>BUILDING</v>
      </c>
    </row>
    <row r="6256" spans="1:11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VLOOKUP(B6256,Customers!$A$1:$H$1501, 2,FALSE)</f>
        <v>Customer#000000559</v>
      </c>
      <c r="K6256" t="str">
        <f>VLOOKUP(B6256,Customers!$A$1:$H$1501, 7,FALSE)</f>
        <v>AUTOMOBILE</v>
      </c>
    </row>
    <row r="6257" spans="1:11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VLOOKUP(B6257,Customers!$A$1:$H$1501, 2,FALSE)</f>
        <v>Customer#000000631</v>
      </c>
      <c r="K6257" t="str">
        <f>VLOOKUP(B6257,Customers!$A$1:$H$1501, 7,FALSE)</f>
        <v>MACHINERY</v>
      </c>
    </row>
    <row r="6258" spans="1:11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VLOOKUP(B6258,Customers!$A$1:$H$1501, 2,FALSE)</f>
        <v>Customer#000001336</v>
      </c>
      <c r="K6258" t="str">
        <f>VLOOKUP(B6258,Customers!$A$1:$H$1501, 7,FALSE)</f>
        <v>AUTOMOBILE</v>
      </c>
    </row>
    <row r="6259" spans="1:11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VLOOKUP(B6259,Customers!$A$1:$H$1501, 2,FALSE)</f>
        <v>Customer#000001342</v>
      </c>
      <c r="K6259" t="str">
        <f>VLOOKUP(B6259,Customers!$A$1:$H$1501, 7,FALSE)</f>
        <v>MACHINERY</v>
      </c>
    </row>
    <row r="6260" spans="1:11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VLOOKUP(B6260,Customers!$A$1:$H$1501, 2,FALSE)</f>
        <v>Customer#000000073</v>
      </c>
      <c r="K6260" t="str">
        <f>VLOOKUP(B6260,Customers!$A$1:$H$1501, 7,FALSE)</f>
        <v>BUILDING</v>
      </c>
    </row>
    <row r="6261" spans="1:11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VLOOKUP(B6261,Customers!$A$1:$H$1501, 2,FALSE)</f>
        <v>Customer#000000436</v>
      </c>
      <c r="K6261" t="str">
        <f>VLOOKUP(B6261,Customers!$A$1:$H$1501, 7,FALSE)</f>
        <v>FURNITURE</v>
      </c>
    </row>
    <row r="6262" spans="1:11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VLOOKUP(B6262,Customers!$A$1:$H$1501, 2,FALSE)</f>
        <v>Customer#000001376</v>
      </c>
      <c r="K6262" t="str">
        <f>VLOOKUP(B6262,Customers!$A$1:$H$1501, 7,FALSE)</f>
        <v>HOUSEHOLD</v>
      </c>
    </row>
    <row r="6263" spans="1:11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VLOOKUP(B6263,Customers!$A$1:$H$1501, 2,FALSE)</f>
        <v>Customer#000001024</v>
      </c>
      <c r="K6263" t="str">
        <f>VLOOKUP(B6263,Customers!$A$1:$H$1501, 7,FALSE)</f>
        <v>FURNITURE</v>
      </c>
    </row>
    <row r="6264" spans="1:11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VLOOKUP(B6264,Customers!$A$1:$H$1501, 2,FALSE)</f>
        <v>Customer#000001411</v>
      </c>
      <c r="K6264" t="str">
        <f>VLOOKUP(B6264,Customers!$A$1:$H$1501, 7,FALSE)</f>
        <v>AUTOMOBILE</v>
      </c>
    </row>
    <row r="6265" spans="1:11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VLOOKUP(B6265,Customers!$A$1:$H$1501, 2,FALSE)</f>
        <v>Customer#000000367</v>
      </c>
      <c r="K6265" t="str">
        <f>VLOOKUP(B6265,Customers!$A$1:$H$1501, 7,FALSE)</f>
        <v>HOUSEHOLD</v>
      </c>
    </row>
    <row r="6266" spans="1:11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VLOOKUP(B6266,Customers!$A$1:$H$1501, 2,FALSE)</f>
        <v>Customer#000000319</v>
      </c>
      <c r="K6266" t="str">
        <f>VLOOKUP(B6266,Customers!$A$1:$H$1501, 7,FALSE)</f>
        <v>FURNITURE</v>
      </c>
    </row>
    <row r="6267" spans="1:11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VLOOKUP(B6267,Customers!$A$1:$H$1501, 2,FALSE)</f>
        <v>Customer#000000739</v>
      </c>
      <c r="K6267" t="str">
        <f>VLOOKUP(B6267,Customers!$A$1:$H$1501, 7,FALSE)</f>
        <v>HOUSEHOLD</v>
      </c>
    </row>
    <row r="6268" spans="1:11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VLOOKUP(B6268,Customers!$A$1:$H$1501, 2,FALSE)</f>
        <v>Customer#000000311</v>
      </c>
      <c r="K6268" t="str">
        <f>VLOOKUP(B6268,Customers!$A$1:$H$1501, 7,FALSE)</f>
        <v>AUTOMOBILE</v>
      </c>
    </row>
    <row r="6269" spans="1:11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VLOOKUP(B6269,Customers!$A$1:$H$1501, 2,FALSE)</f>
        <v>Customer#000000625</v>
      </c>
      <c r="K6269" t="str">
        <f>VLOOKUP(B6269,Customers!$A$1:$H$1501, 7,FALSE)</f>
        <v>FURNITURE</v>
      </c>
    </row>
    <row r="6270" spans="1:11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VLOOKUP(B6270,Customers!$A$1:$H$1501, 2,FALSE)</f>
        <v>Customer#000000952</v>
      </c>
      <c r="K6270" t="str">
        <f>VLOOKUP(B6270,Customers!$A$1:$H$1501, 7,FALSE)</f>
        <v>AUTOMOBILE</v>
      </c>
    </row>
    <row r="6271" spans="1:11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VLOOKUP(B6271,Customers!$A$1:$H$1501, 2,FALSE)</f>
        <v>Customer#000000772</v>
      </c>
      <c r="K6271" t="str">
        <f>VLOOKUP(B6271,Customers!$A$1:$H$1501, 7,FALSE)</f>
        <v>MACHINERY</v>
      </c>
    </row>
    <row r="6272" spans="1:11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VLOOKUP(B6272,Customers!$A$1:$H$1501, 2,FALSE)</f>
        <v>Customer#000000209</v>
      </c>
      <c r="K6272" t="str">
        <f>VLOOKUP(B6272,Customers!$A$1:$H$1501, 7,FALSE)</f>
        <v>FURNITURE</v>
      </c>
    </row>
    <row r="6273" spans="1:11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VLOOKUP(B6273,Customers!$A$1:$H$1501, 2,FALSE)</f>
        <v>Customer#000000739</v>
      </c>
      <c r="K6273" t="str">
        <f>VLOOKUP(B6273,Customers!$A$1:$H$1501, 7,FALSE)</f>
        <v>HOUSEHOLD</v>
      </c>
    </row>
    <row r="6274" spans="1:11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VLOOKUP(B6274,Customers!$A$1:$H$1501, 2,FALSE)</f>
        <v>Customer#000000640</v>
      </c>
      <c r="K6274" t="str">
        <f>VLOOKUP(B6274,Customers!$A$1:$H$1501, 7,FALSE)</f>
        <v>HOUSEHOLD</v>
      </c>
    </row>
    <row r="6275" spans="1:11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VLOOKUP(B6275,Customers!$A$1:$H$1501, 2,FALSE)</f>
        <v>Customer#000001097</v>
      </c>
      <c r="K6275" t="str">
        <f>VLOOKUP(B6275,Customers!$A$1:$H$1501, 7,FALSE)</f>
        <v>MACHINERY</v>
      </c>
    </row>
    <row r="6276" spans="1:11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VLOOKUP(B6276,Customers!$A$1:$H$1501, 2,FALSE)</f>
        <v>Customer#000000806</v>
      </c>
      <c r="K6276" t="str">
        <f>VLOOKUP(B6276,Customers!$A$1:$H$1501, 7,FALSE)</f>
        <v>FURNITURE</v>
      </c>
    </row>
    <row r="6277" spans="1:11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VLOOKUP(B6277,Customers!$A$1:$H$1501, 2,FALSE)</f>
        <v>Customer#000000976</v>
      </c>
      <c r="K6277" t="str">
        <f>VLOOKUP(B6277,Customers!$A$1:$H$1501, 7,FALSE)</f>
        <v>BUILDING</v>
      </c>
    </row>
    <row r="6278" spans="1:11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VLOOKUP(B6278,Customers!$A$1:$H$1501, 2,FALSE)</f>
        <v>Customer#000000694</v>
      </c>
      <c r="K6278" t="str">
        <f>VLOOKUP(B6278,Customers!$A$1:$H$1501, 7,FALSE)</f>
        <v>BUILDING</v>
      </c>
    </row>
    <row r="6279" spans="1:11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VLOOKUP(B6279,Customers!$A$1:$H$1501, 2,FALSE)</f>
        <v>Customer#000001099</v>
      </c>
      <c r="K6279" t="str">
        <f>VLOOKUP(B6279,Customers!$A$1:$H$1501, 7,FALSE)</f>
        <v>AUTOMOBILE</v>
      </c>
    </row>
    <row r="6280" spans="1:11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VLOOKUP(B6280,Customers!$A$1:$H$1501, 2,FALSE)</f>
        <v>Customer#000001231</v>
      </c>
      <c r="K6280" t="str">
        <f>VLOOKUP(B6280,Customers!$A$1:$H$1501, 7,FALSE)</f>
        <v>AUTOMOBILE</v>
      </c>
    </row>
    <row r="6281" spans="1:11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VLOOKUP(B6281,Customers!$A$1:$H$1501, 2,FALSE)</f>
        <v>Customer#000000346</v>
      </c>
      <c r="K6281" t="str">
        <f>VLOOKUP(B6281,Customers!$A$1:$H$1501, 7,FALSE)</f>
        <v>FURNITURE</v>
      </c>
    </row>
    <row r="6282" spans="1:11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VLOOKUP(B6282,Customers!$A$1:$H$1501, 2,FALSE)</f>
        <v>Customer#000000085</v>
      </c>
      <c r="K6282" t="str">
        <f>VLOOKUP(B6282,Customers!$A$1:$H$1501, 7,FALSE)</f>
        <v>FURNITURE</v>
      </c>
    </row>
    <row r="6283" spans="1:11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VLOOKUP(B6283,Customers!$A$1:$H$1501, 2,FALSE)</f>
        <v>Customer#000000017</v>
      </c>
      <c r="K6283" t="str">
        <f>VLOOKUP(B6283,Customers!$A$1:$H$1501, 7,FALSE)</f>
        <v>AUTOMOBILE</v>
      </c>
    </row>
    <row r="6284" spans="1:11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VLOOKUP(B6284,Customers!$A$1:$H$1501, 2,FALSE)</f>
        <v>Customer#000001097</v>
      </c>
      <c r="K6284" t="str">
        <f>VLOOKUP(B6284,Customers!$A$1:$H$1501, 7,FALSE)</f>
        <v>MACHINERY</v>
      </c>
    </row>
    <row r="6285" spans="1:11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VLOOKUP(B6285,Customers!$A$1:$H$1501, 2,FALSE)</f>
        <v>Customer#000000902</v>
      </c>
      <c r="K6285" t="str">
        <f>VLOOKUP(B6285,Customers!$A$1:$H$1501, 7,FALSE)</f>
        <v>AUTOMOBILE</v>
      </c>
    </row>
    <row r="6286" spans="1:11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VLOOKUP(B6286,Customers!$A$1:$H$1501, 2,FALSE)</f>
        <v>Customer#000000824</v>
      </c>
      <c r="K6286" t="str">
        <f>VLOOKUP(B6286,Customers!$A$1:$H$1501, 7,FALSE)</f>
        <v>AUTOMOBILE</v>
      </c>
    </row>
    <row r="6287" spans="1:11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VLOOKUP(B6287,Customers!$A$1:$H$1501, 2,FALSE)</f>
        <v>Customer#000000904</v>
      </c>
      <c r="K6287" t="str">
        <f>VLOOKUP(B6287,Customers!$A$1:$H$1501, 7,FALSE)</f>
        <v>BUILDING</v>
      </c>
    </row>
    <row r="6288" spans="1:11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VLOOKUP(B6288,Customers!$A$1:$H$1501, 2,FALSE)</f>
        <v>Customer#000001051</v>
      </c>
      <c r="K6288" t="str">
        <f>VLOOKUP(B6288,Customers!$A$1:$H$1501, 7,FALSE)</f>
        <v>HOUSEHOLD</v>
      </c>
    </row>
    <row r="6289" spans="1:11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VLOOKUP(B6289,Customers!$A$1:$H$1501, 2,FALSE)</f>
        <v>Customer#000000880</v>
      </c>
      <c r="K6289" t="str">
        <f>VLOOKUP(B6289,Customers!$A$1:$H$1501, 7,FALSE)</f>
        <v>FURNITURE</v>
      </c>
    </row>
    <row r="6290" spans="1:11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VLOOKUP(B6290,Customers!$A$1:$H$1501, 2,FALSE)</f>
        <v>Customer#000001274</v>
      </c>
      <c r="K6290" t="str">
        <f>VLOOKUP(B6290,Customers!$A$1:$H$1501, 7,FALSE)</f>
        <v>AUTOMOBILE</v>
      </c>
    </row>
    <row r="6291" spans="1:11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VLOOKUP(B6291,Customers!$A$1:$H$1501, 2,FALSE)</f>
        <v>Customer#000000316</v>
      </c>
      <c r="K6291" t="str">
        <f>VLOOKUP(B6291,Customers!$A$1:$H$1501, 7,FALSE)</f>
        <v>MACHINERY</v>
      </c>
    </row>
    <row r="6292" spans="1:11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VLOOKUP(B6292,Customers!$A$1:$H$1501, 2,FALSE)</f>
        <v>Customer#000001315</v>
      </c>
      <c r="K6292" t="str">
        <f>VLOOKUP(B6292,Customers!$A$1:$H$1501, 7,FALSE)</f>
        <v>AUTOMOBILE</v>
      </c>
    </row>
    <row r="6293" spans="1:11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VLOOKUP(B6293,Customers!$A$1:$H$1501, 2,FALSE)</f>
        <v>Customer#000000197</v>
      </c>
      <c r="K6293" t="str">
        <f>VLOOKUP(B6293,Customers!$A$1:$H$1501, 7,FALSE)</f>
        <v>AUTOMOBILE</v>
      </c>
    </row>
    <row r="6294" spans="1:11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VLOOKUP(B6294,Customers!$A$1:$H$1501, 2,FALSE)</f>
        <v>Customer#000001399</v>
      </c>
      <c r="K6294" t="str">
        <f>VLOOKUP(B6294,Customers!$A$1:$H$1501, 7,FALSE)</f>
        <v>AUTOMOBILE</v>
      </c>
    </row>
    <row r="6295" spans="1:11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VLOOKUP(B6295,Customers!$A$1:$H$1501, 2,FALSE)</f>
        <v>Customer#000000422</v>
      </c>
      <c r="K6295" t="str">
        <f>VLOOKUP(B6295,Customers!$A$1:$H$1501, 7,FALSE)</f>
        <v>HOUSEHOLD</v>
      </c>
    </row>
    <row r="6296" spans="1:11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VLOOKUP(B6296,Customers!$A$1:$H$1501, 2,FALSE)</f>
        <v>Customer#000000097</v>
      </c>
      <c r="K6296" t="str">
        <f>VLOOKUP(B6296,Customers!$A$1:$H$1501, 7,FALSE)</f>
        <v>AUTOMOBILE</v>
      </c>
    </row>
    <row r="6297" spans="1:11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VLOOKUP(B6297,Customers!$A$1:$H$1501, 2,FALSE)</f>
        <v>Customer#000001222</v>
      </c>
      <c r="K6297" t="str">
        <f>VLOOKUP(B6297,Customers!$A$1:$H$1501, 7,FALSE)</f>
        <v>AUTOMOBILE</v>
      </c>
    </row>
    <row r="6298" spans="1:11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VLOOKUP(B6298,Customers!$A$1:$H$1501, 2,FALSE)</f>
        <v>Customer#000000943</v>
      </c>
      <c r="K6298" t="str">
        <f>VLOOKUP(B6298,Customers!$A$1:$H$1501, 7,FALSE)</f>
        <v>FURNITURE</v>
      </c>
    </row>
    <row r="6299" spans="1:11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VLOOKUP(B6299,Customers!$A$1:$H$1501, 2,FALSE)</f>
        <v>Customer#000000811</v>
      </c>
      <c r="K6299" t="str">
        <f>VLOOKUP(B6299,Customers!$A$1:$H$1501, 7,FALSE)</f>
        <v>BUILDING</v>
      </c>
    </row>
    <row r="6300" spans="1:11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VLOOKUP(B6300,Customers!$A$1:$H$1501, 2,FALSE)</f>
        <v>Customer#000001300</v>
      </c>
      <c r="K6300" t="str">
        <f>VLOOKUP(B6300,Customers!$A$1:$H$1501, 7,FALSE)</f>
        <v>BUILDING</v>
      </c>
    </row>
    <row r="6301" spans="1:11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VLOOKUP(B6301,Customers!$A$1:$H$1501, 2,FALSE)</f>
        <v>Customer#000000865</v>
      </c>
      <c r="K6301" t="str">
        <f>VLOOKUP(B6301,Customers!$A$1:$H$1501, 7,FALSE)</f>
        <v>BUILDING</v>
      </c>
    </row>
    <row r="6302" spans="1:11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VLOOKUP(B6302,Customers!$A$1:$H$1501, 2,FALSE)</f>
        <v>Customer#000000235</v>
      </c>
      <c r="K6302" t="str">
        <f>VLOOKUP(B6302,Customers!$A$1:$H$1501, 7,FALSE)</f>
        <v>AUTOMOBILE</v>
      </c>
    </row>
    <row r="6303" spans="1:11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VLOOKUP(B6303,Customers!$A$1:$H$1501, 2,FALSE)</f>
        <v>Customer#000001435</v>
      </c>
      <c r="K6303" t="str">
        <f>VLOOKUP(B6303,Customers!$A$1:$H$1501, 7,FALSE)</f>
        <v>AUTOMOBILE</v>
      </c>
    </row>
    <row r="6304" spans="1:11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VLOOKUP(B6304,Customers!$A$1:$H$1501, 2,FALSE)</f>
        <v>Customer#000000778</v>
      </c>
      <c r="K6304" t="str">
        <f>VLOOKUP(B6304,Customers!$A$1:$H$1501, 7,FALSE)</f>
        <v>MACHINERY</v>
      </c>
    </row>
    <row r="6305" spans="1:11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VLOOKUP(B6305,Customers!$A$1:$H$1501, 2,FALSE)</f>
        <v>Customer#000000034</v>
      </c>
      <c r="K6305" t="str">
        <f>VLOOKUP(B6305,Customers!$A$1:$H$1501, 7,FALSE)</f>
        <v>HOUSEHOLD</v>
      </c>
    </row>
    <row r="6306" spans="1:11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VLOOKUP(B6306,Customers!$A$1:$H$1501, 2,FALSE)</f>
        <v>Customer#000000634</v>
      </c>
      <c r="K6306" t="str">
        <f>VLOOKUP(B6306,Customers!$A$1:$H$1501, 7,FALSE)</f>
        <v>FURNITURE</v>
      </c>
    </row>
    <row r="6307" spans="1:11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VLOOKUP(B6307,Customers!$A$1:$H$1501, 2,FALSE)</f>
        <v>Customer#000000871</v>
      </c>
      <c r="K6307" t="str">
        <f>VLOOKUP(B6307,Customers!$A$1:$H$1501, 7,FALSE)</f>
        <v>HOUSEHOLD</v>
      </c>
    </row>
    <row r="6308" spans="1:11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VLOOKUP(B6308,Customers!$A$1:$H$1501, 2,FALSE)</f>
        <v>Customer#000000035</v>
      </c>
      <c r="K6308" t="str">
        <f>VLOOKUP(B6308,Customers!$A$1:$H$1501, 7,FALSE)</f>
        <v>HOUSEHOLD</v>
      </c>
    </row>
    <row r="6309" spans="1:11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VLOOKUP(B6309,Customers!$A$1:$H$1501, 2,FALSE)</f>
        <v>Customer#000000652</v>
      </c>
      <c r="K6309" t="str">
        <f>VLOOKUP(B6309,Customers!$A$1:$H$1501, 7,FALSE)</f>
        <v>AUTOMOBILE</v>
      </c>
    </row>
    <row r="6310" spans="1:11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VLOOKUP(B6310,Customers!$A$1:$H$1501, 2,FALSE)</f>
        <v>Customer#000000814</v>
      </c>
      <c r="K6310" t="str">
        <f>VLOOKUP(B6310,Customers!$A$1:$H$1501, 7,FALSE)</f>
        <v>BUILDING</v>
      </c>
    </row>
    <row r="6311" spans="1:11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VLOOKUP(B6311,Customers!$A$1:$H$1501, 2,FALSE)</f>
        <v>Customer#000000109</v>
      </c>
      <c r="K6311" t="str">
        <f>VLOOKUP(B6311,Customers!$A$1:$H$1501, 7,FALSE)</f>
        <v>BUILDING</v>
      </c>
    </row>
    <row r="6312" spans="1:11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VLOOKUP(B6312,Customers!$A$1:$H$1501, 2,FALSE)</f>
        <v>Customer#000000886</v>
      </c>
      <c r="K6312" t="str">
        <f>VLOOKUP(B6312,Customers!$A$1:$H$1501, 7,FALSE)</f>
        <v>AUTOMOBILE</v>
      </c>
    </row>
    <row r="6313" spans="1:11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VLOOKUP(B6313,Customers!$A$1:$H$1501, 2,FALSE)</f>
        <v>Customer#000000458</v>
      </c>
      <c r="K6313" t="str">
        <f>VLOOKUP(B6313,Customers!$A$1:$H$1501, 7,FALSE)</f>
        <v>BUILDING</v>
      </c>
    </row>
    <row r="6314" spans="1:11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VLOOKUP(B6314,Customers!$A$1:$H$1501, 2,FALSE)</f>
        <v>Customer#000001004</v>
      </c>
      <c r="K6314" t="str">
        <f>VLOOKUP(B6314,Customers!$A$1:$H$1501, 7,FALSE)</f>
        <v>MACHINERY</v>
      </c>
    </row>
    <row r="6315" spans="1:11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VLOOKUP(B6315,Customers!$A$1:$H$1501, 2,FALSE)</f>
        <v>Customer#000000329</v>
      </c>
      <c r="K6315" t="str">
        <f>VLOOKUP(B6315,Customers!$A$1:$H$1501, 7,FALSE)</f>
        <v>BUILDING</v>
      </c>
    </row>
    <row r="6316" spans="1:11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VLOOKUP(B6316,Customers!$A$1:$H$1501, 2,FALSE)</f>
        <v>Customer#000001043</v>
      </c>
      <c r="K6316" t="str">
        <f>VLOOKUP(B6316,Customers!$A$1:$H$1501, 7,FALSE)</f>
        <v>HOUSEHOLD</v>
      </c>
    </row>
    <row r="6317" spans="1:11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VLOOKUP(B6317,Customers!$A$1:$H$1501, 2,FALSE)</f>
        <v>Customer#000001090</v>
      </c>
      <c r="K6317" t="str">
        <f>VLOOKUP(B6317,Customers!$A$1:$H$1501, 7,FALSE)</f>
        <v>AUTOMOBILE</v>
      </c>
    </row>
    <row r="6318" spans="1:11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VLOOKUP(B6318,Customers!$A$1:$H$1501, 2,FALSE)</f>
        <v>Customer#000000040</v>
      </c>
      <c r="K6318" t="str">
        <f>VLOOKUP(B6318,Customers!$A$1:$H$1501, 7,FALSE)</f>
        <v>BUILDING</v>
      </c>
    </row>
    <row r="6319" spans="1:11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VLOOKUP(B6319,Customers!$A$1:$H$1501, 2,FALSE)</f>
        <v>Customer#000001267</v>
      </c>
      <c r="K6319" t="str">
        <f>VLOOKUP(B6319,Customers!$A$1:$H$1501, 7,FALSE)</f>
        <v>BUILDING</v>
      </c>
    </row>
    <row r="6320" spans="1:11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VLOOKUP(B6320,Customers!$A$1:$H$1501, 2,FALSE)</f>
        <v>Customer#000000490</v>
      </c>
      <c r="K6320" t="str">
        <f>VLOOKUP(B6320,Customers!$A$1:$H$1501, 7,FALSE)</f>
        <v>FURNITURE</v>
      </c>
    </row>
    <row r="6321" spans="1:11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VLOOKUP(B6321,Customers!$A$1:$H$1501, 2,FALSE)</f>
        <v>Customer#000000004</v>
      </c>
      <c r="K6321" t="str">
        <f>VLOOKUP(B6321,Customers!$A$1:$H$1501, 7,FALSE)</f>
        <v>MACHINERY</v>
      </c>
    </row>
    <row r="6322" spans="1:11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VLOOKUP(B6322,Customers!$A$1:$H$1501, 2,FALSE)</f>
        <v>Customer#000000058</v>
      </c>
      <c r="K6322" t="str">
        <f>VLOOKUP(B6322,Customers!$A$1:$H$1501, 7,FALSE)</f>
        <v>HOUSEHOLD</v>
      </c>
    </row>
    <row r="6323" spans="1:11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VLOOKUP(B6323,Customers!$A$1:$H$1501, 2,FALSE)</f>
        <v>Customer#000000439</v>
      </c>
      <c r="K6323" t="str">
        <f>VLOOKUP(B6323,Customers!$A$1:$H$1501, 7,FALSE)</f>
        <v>BUILDING</v>
      </c>
    </row>
    <row r="6324" spans="1:11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VLOOKUP(B6324,Customers!$A$1:$H$1501, 2,FALSE)</f>
        <v>Customer#000000370</v>
      </c>
      <c r="K6324" t="str">
        <f>VLOOKUP(B6324,Customers!$A$1:$H$1501, 7,FALSE)</f>
        <v>FURNITURE</v>
      </c>
    </row>
    <row r="6325" spans="1:11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VLOOKUP(B6325,Customers!$A$1:$H$1501, 2,FALSE)</f>
        <v>Customer#000000304</v>
      </c>
      <c r="K6325" t="str">
        <f>VLOOKUP(B6325,Customers!$A$1:$H$1501, 7,FALSE)</f>
        <v>MACHINERY</v>
      </c>
    </row>
    <row r="6326" spans="1:11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VLOOKUP(B6326,Customers!$A$1:$H$1501, 2,FALSE)</f>
        <v>Customer#000001298</v>
      </c>
      <c r="K6326" t="str">
        <f>VLOOKUP(B6326,Customers!$A$1:$H$1501, 7,FALSE)</f>
        <v>AUTOMOBILE</v>
      </c>
    </row>
    <row r="6327" spans="1:11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VLOOKUP(B6327,Customers!$A$1:$H$1501, 2,FALSE)</f>
        <v>Customer#000000671</v>
      </c>
      <c r="K6327" t="str">
        <f>VLOOKUP(B6327,Customers!$A$1:$H$1501, 7,FALSE)</f>
        <v>FURNITURE</v>
      </c>
    </row>
    <row r="6328" spans="1:11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VLOOKUP(B6328,Customers!$A$1:$H$1501, 2,FALSE)</f>
        <v>Customer#000000853</v>
      </c>
      <c r="K6328" t="str">
        <f>VLOOKUP(B6328,Customers!$A$1:$H$1501, 7,FALSE)</f>
        <v>MACHINERY</v>
      </c>
    </row>
    <row r="6329" spans="1:11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VLOOKUP(B6329,Customers!$A$1:$H$1501, 2,FALSE)</f>
        <v>Customer#000000464</v>
      </c>
      <c r="K6329" t="str">
        <f>VLOOKUP(B6329,Customers!$A$1:$H$1501, 7,FALSE)</f>
        <v>AUTOMOBILE</v>
      </c>
    </row>
    <row r="6330" spans="1:11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VLOOKUP(B6330,Customers!$A$1:$H$1501, 2,FALSE)</f>
        <v>Customer#000000124</v>
      </c>
      <c r="K6330" t="str">
        <f>VLOOKUP(B6330,Customers!$A$1:$H$1501, 7,FALSE)</f>
        <v>AUTOMOBILE</v>
      </c>
    </row>
    <row r="6331" spans="1:11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VLOOKUP(B6331,Customers!$A$1:$H$1501, 2,FALSE)</f>
        <v>Customer#000000347</v>
      </c>
      <c r="K6331" t="str">
        <f>VLOOKUP(B6331,Customers!$A$1:$H$1501, 7,FALSE)</f>
        <v>BUILDING</v>
      </c>
    </row>
    <row r="6332" spans="1:11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VLOOKUP(B6332,Customers!$A$1:$H$1501, 2,FALSE)</f>
        <v>Customer#000000586</v>
      </c>
      <c r="K6332" t="str">
        <f>VLOOKUP(B6332,Customers!$A$1:$H$1501, 7,FALSE)</f>
        <v>AUTOMOBILE</v>
      </c>
    </row>
    <row r="6333" spans="1:11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VLOOKUP(B6333,Customers!$A$1:$H$1501, 2,FALSE)</f>
        <v>Customer#000001385</v>
      </c>
      <c r="K6333" t="str">
        <f>VLOOKUP(B6333,Customers!$A$1:$H$1501, 7,FALSE)</f>
        <v>BUILDING</v>
      </c>
    </row>
    <row r="6334" spans="1:11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VLOOKUP(B6334,Customers!$A$1:$H$1501, 2,FALSE)</f>
        <v>Customer#000000154</v>
      </c>
      <c r="K6334" t="str">
        <f>VLOOKUP(B6334,Customers!$A$1:$H$1501, 7,FALSE)</f>
        <v>FURNITURE</v>
      </c>
    </row>
    <row r="6335" spans="1:11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VLOOKUP(B6335,Customers!$A$1:$H$1501, 2,FALSE)</f>
        <v>Customer#000000238</v>
      </c>
      <c r="K6335" t="str">
        <f>VLOOKUP(B6335,Customers!$A$1:$H$1501, 7,FALSE)</f>
        <v>HOUSEHOLD</v>
      </c>
    </row>
    <row r="6336" spans="1:11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VLOOKUP(B6336,Customers!$A$1:$H$1501, 2,FALSE)</f>
        <v>Customer#000000955</v>
      </c>
      <c r="K6336" t="str">
        <f>VLOOKUP(B6336,Customers!$A$1:$H$1501, 7,FALSE)</f>
        <v>AUTOMOBILE</v>
      </c>
    </row>
    <row r="6337" spans="1:11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VLOOKUP(B6337,Customers!$A$1:$H$1501, 2,FALSE)</f>
        <v>Customer#000000343</v>
      </c>
      <c r="K6337" t="str">
        <f>VLOOKUP(B6337,Customers!$A$1:$H$1501, 7,FALSE)</f>
        <v>HOUSEHOLD</v>
      </c>
    </row>
    <row r="6338" spans="1:11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VLOOKUP(B6338,Customers!$A$1:$H$1501, 2,FALSE)</f>
        <v>Customer#000001457</v>
      </c>
      <c r="K6338" t="str">
        <f>VLOOKUP(B6338,Customers!$A$1:$H$1501, 7,FALSE)</f>
        <v>BUILDING</v>
      </c>
    </row>
    <row r="6339" spans="1:11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VLOOKUP(B6339,Customers!$A$1:$H$1501, 2,FALSE)</f>
        <v>Customer#000000577</v>
      </c>
      <c r="K6339" t="str">
        <f>VLOOKUP(B6339,Customers!$A$1:$H$1501, 7,FALSE)</f>
        <v>FURNITURE</v>
      </c>
    </row>
    <row r="6340" spans="1:11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VLOOKUP(B6340,Customers!$A$1:$H$1501, 2,FALSE)</f>
        <v>Customer#000000640</v>
      </c>
      <c r="K6340" t="str">
        <f>VLOOKUP(B6340,Customers!$A$1:$H$1501, 7,FALSE)</f>
        <v>HOUSEHOLD</v>
      </c>
    </row>
    <row r="6341" spans="1:11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VLOOKUP(B6341,Customers!$A$1:$H$1501, 2,FALSE)</f>
        <v>Customer#000000763</v>
      </c>
      <c r="K6341" t="str">
        <f>VLOOKUP(B6341,Customers!$A$1:$H$1501, 7,FALSE)</f>
        <v>BUILDING</v>
      </c>
    </row>
    <row r="6342" spans="1:11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VLOOKUP(B6342,Customers!$A$1:$H$1501, 2,FALSE)</f>
        <v>Customer#000000053</v>
      </c>
      <c r="K6342" t="str">
        <f>VLOOKUP(B6342,Customers!$A$1:$H$1501, 7,FALSE)</f>
        <v>HOUSEHOLD</v>
      </c>
    </row>
    <row r="6343" spans="1:11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VLOOKUP(B6343,Customers!$A$1:$H$1501, 2,FALSE)</f>
        <v>Customer#000001184</v>
      </c>
      <c r="K6343" t="str">
        <f>VLOOKUP(B6343,Customers!$A$1:$H$1501, 7,FALSE)</f>
        <v>BUILDING</v>
      </c>
    </row>
    <row r="6344" spans="1:11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VLOOKUP(B6344,Customers!$A$1:$H$1501, 2,FALSE)</f>
        <v>Customer#000001498</v>
      </c>
      <c r="K6344" t="str">
        <f>VLOOKUP(B6344,Customers!$A$1:$H$1501, 7,FALSE)</f>
        <v>AUTOMOBILE</v>
      </c>
    </row>
    <row r="6345" spans="1:11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VLOOKUP(B6345,Customers!$A$1:$H$1501, 2,FALSE)</f>
        <v>Customer#000000049</v>
      </c>
      <c r="K6345" t="str">
        <f>VLOOKUP(B6345,Customers!$A$1:$H$1501, 7,FALSE)</f>
        <v>FURNITURE</v>
      </c>
    </row>
    <row r="6346" spans="1:11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VLOOKUP(B6346,Customers!$A$1:$H$1501, 2,FALSE)</f>
        <v>Customer#000001136</v>
      </c>
      <c r="K6346" t="str">
        <f>VLOOKUP(B6346,Customers!$A$1:$H$1501, 7,FALSE)</f>
        <v>FURNITURE</v>
      </c>
    </row>
    <row r="6347" spans="1:11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VLOOKUP(B6347,Customers!$A$1:$H$1501, 2,FALSE)</f>
        <v>Customer#000001282</v>
      </c>
      <c r="K6347" t="str">
        <f>VLOOKUP(B6347,Customers!$A$1:$H$1501, 7,FALSE)</f>
        <v>FURNITURE</v>
      </c>
    </row>
    <row r="6348" spans="1:11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VLOOKUP(B6348,Customers!$A$1:$H$1501, 2,FALSE)</f>
        <v>Customer#000000460</v>
      </c>
      <c r="K6348" t="str">
        <f>VLOOKUP(B6348,Customers!$A$1:$H$1501, 7,FALSE)</f>
        <v>FURNITURE</v>
      </c>
    </row>
    <row r="6349" spans="1:11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VLOOKUP(B6349,Customers!$A$1:$H$1501, 2,FALSE)</f>
        <v>Customer#000000097</v>
      </c>
      <c r="K6349" t="str">
        <f>VLOOKUP(B6349,Customers!$A$1:$H$1501, 7,FALSE)</f>
        <v>AUTOMOBILE</v>
      </c>
    </row>
    <row r="6350" spans="1:11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VLOOKUP(B6350,Customers!$A$1:$H$1501, 2,FALSE)</f>
        <v>Customer#000001042</v>
      </c>
      <c r="K6350" t="str">
        <f>VLOOKUP(B6350,Customers!$A$1:$H$1501, 7,FALSE)</f>
        <v>FURNITURE</v>
      </c>
    </row>
    <row r="6351" spans="1:11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VLOOKUP(B6351,Customers!$A$1:$H$1501, 2,FALSE)</f>
        <v>Customer#000001441</v>
      </c>
      <c r="K6351" t="str">
        <f>VLOOKUP(B6351,Customers!$A$1:$H$1501, 7,FALSE)</f>
        <v>BUILDING</v>
      </c>
    </row>
    <row r="6352" spans="1:11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VLOOKUP(B6352,Customers!$A$1:$H$1501, 2,FALSE)</f>
        <v>Customer#000000929</v>
      </c>
      <c r="K6352" t="str">
        <f>VLOOKUP(B6352,Customers!$A$1:$H$1501, 7,FALSE)</f>
        <v>MACHINERY</v>
      </c>
    </row>
    <row r="6353" spans="1:11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VLOOKUP(B6353,Customers!$A$1:$H$1501, 2,FALSE)</f>
        <v>Customer#000000517</v>
      </c>
      <c r="K6353" t="str">
        <f>VLOOKUP(B6353,Customers!$A$1:$H$1501, 7,FALSE)</f>
        <v>FURNITURE</v>
      </c>
    </row>
    <row r="6354" spans="1:11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VLOOKUP(B6354,Customers!$A$1:$H$1501, 2,FALSE)</f>
        <v>Customer#000001223</v>
      </c>
      <c r="K6354" t="str">
        <f>VLOOKUP(B6354,Customers!$A$1:$H$1501, 7,FALSE)</f>
        <v>BUILDING</v>
      </c>
    </row>
    <row r="6355" spans="1:11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VLOOKUP(B6355,Customers!$A$1:$H$1501, 2,FALSE)</f>
        <v>Customer#000000070</v>
      </c>
      <c r="K6355" t="str">
        <f>VLOOKUP(B6355,Customers!$A$1:$H$1501, 7,FALSE)</f>
        <v>FURNITURE</v>
      </c>
    </row>
    <row r="6356" spans="1:11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VLOOKUP(B6356,Customers!$A$1:$H$1501, 2,FALSE)</f>
        <v>Customer#000001238</v>
      </c>
      <c r="K6356" t="str">
        <f>VLOOKUP(B6356,Customers!$A$1:$H$1501, 7,FALSE)</f>
        <v>BUILDING</v>
      </c>
    </row>
    <row r="6357" spans="1:11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VLOOKUP(B6357,Customers!$A$1:$H$1501, 2,FALSE)</f>
        <v>Customer#000001163</v>
      </c>
      <c r="K6357" t="str">
        <f>VLOOKUP(B6357,Customers!$A$1:$H$1501, 7,FALSE)</f>
        <v>BUILDING</v>
      </c>
    </row>
    <row r="6358" spans="1:11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VLOOKUP(B6358,Customers!$A$1:$H$1501, 2,FALSE)</f>
        <v>Customer#000000733</v>
      </c>
      <c r="K6358" t="str">
        <f>VLOOKUP(B6358,Customers!$A$1:$H$1501, 7,FALSE)</f>
        <v>HOUSEHOLD</v>
      </c>
    </row>
    <row r="6359" spans="1:11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VLOOKUP(B6359,Customers!$A$1:$H$1501, 2,FALSE)</f>
        <v>Customer#000001105</v>
      </c>
      <c r="K6359" t="str">
        <f>VLOOKUP(B6359,Customers!$A$1:$H$1501, 7,FALSE)</f>
        <v>FURNITURE</v>
      </c>
    </row>
    <row r="6360" spans="1:11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VLOOKUP(B6360,Customers!$A$1:$H$1501, 2,FALSE)</f>
        <v>Customer#000000568</v>
      </c>
      <c r="K6360" t="str">
        <f>VLOOKUP(B6360,Customers!$A$1:$H$1501, 7,FALSE)</f>
        <v>BUILDING</v>
      </c>
    </row>
    <row r="6361" spans="1:11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VLOOKUP(B6361,Customers!$A$1:$H$1501, 2,FALSE)</f>
        <v>Customer#000000634</v>
      </c>
      <c r="K6361" t="str">
        <f>VLOOKUP(B6361,Customers!$A$1:$H$1501, 7,FALSE)</f>
        <v>FURNITURE</v>
      </c>
    </row>
    <row r="6362" spans="1:11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VLOOKUP(B6362,Customers!$A$1:$H$1501, 2,FALSE)</f>
        <v>Customer#000000572</v>
      </c>
      <c r="K6362" t="str">
        <f>VLOOKUP(B6362,Customers!$A$1:$H$1501, 7,FALSE)</f>
        <v>AUTOMOBILE</v>
      </c>
    </row>
    <row r="6363" spans="1:11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VLOOKUP(B6363,Customers!$A$1:$H$1501, 2,FALSE)</f>
        <v>Customer#000000499</v>
      </c>
      <c r="K6363" t="str">
        <f>VLOOKUP(B6363,Customers!$A$1:$H$1501, 7,FALSE)</f>
        <v>HOUSEHOLD</v>
      </c>
    </row>
    <row r="6364" spans="1:11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VLOOKUP(B6364,Customers!$A$1:$H$1501, 2,FALSE)</f>
        <v>Customer#000001066</v>
      </c>
      <c r="K6364" t="str">
        <f>VLOOKUP(B6364,Customers!$A$1:$H$1501, 7,FALSE)</f>
        <v>MACHINERY</v>
      </c>
    </row>
    <row r="6365" spans="1:11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VLOOKUP(B6365,Customers!$A$1:$H$1501, 2,FALSE)</f>
        <v>Customer#000000250</v>
      </c>
      <c r="K6365" t="str">
        <f>VLOOKUP(B6365,Customers!$A$1:$H$1501, 7,FALSE)</f>
        <v>FURNITURE</v>
      </c>
    </row>
    <row r="6366" spans="1:11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VLOOKUP(B6366,Customers!$A$1:$H$1501, 2,FALSE)</f>
        <v>Customer#000000214</v>
      </c>
      <c r="K6366" t="str">
        <f>VLOOKUP(B6366,Customers!$A$1:$H$1501, 7,FALSE)</f>
        <v>MACHINERY</v>
      </c>
    </row>
    <row r="6367" spans="1:11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VLOOKUP(B6367,Customers!$A$1:$H$1501, 2,FALSE)</f>
        <v>Customer#000000596</v>
      </c>
      <c r="K6367" t="str">
        <f>VLOOKUP(B6367,Customers!$A$1:$H$1501, 7,FALSE)</f>
        <v>MACHINERY</v>
      </c>
    </row>
    <row r="6368" spans="1:11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VLOOKUP(B6368,Customers!$A$1:$H$1501, 2,FALSE)</f>
        <v>Customer#000000181</v>
      </c>
      <c r="K6368" t="str">
        <f>VLOOKUP(B6368,Customers!$A$1:$H$1501, 7,FALSE)</f>
        <v>FURNITURE</v>
      </c>
    </row>
    <row r="6369" spans="1:11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VLOOKUP(B6369,Customers!$A$1:$H$1501, 2,FALSE)</f>
        <v>Customer#000001076</v>
      </c>
      <c r="K6369" t="str">
        <f>VLOOKUP(B6369,Customers!$A$1:$H$1501, 7,FALSE)</f>
        <v>AUTOMOBILE</v>
      </c>
    </row>
    <row r="6370" spans="1:11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VLOOKUP(B6370,Customers!$A$1:$H$1501, 2,FALSE)</f>
        <v>Customer#000000742</v>
      </c>
      <c r="K6370" t="str">
        <f>VLOOKUP(B6370,Customers!$A$1:$H$1501, 7,FALSE)</f>
        <v>HOUSEHOLD</v>
      </c>
    </row>
    <row r="6371" spans="1:11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VLOOKUP(B6371,Customers!$A$1:$H$1501, 2,FALSE)</f>
        <v>Customer#000001277</v>
      </c>
      <c r="K6371" t="str">
        <f>VLOOKUP(B6371,Customers!$A$1:$H$1501, 7,FALSE)</f>
        <v>BUILDING</v>
      </c>
    </row>
    <row r="6372" spans="1:11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VLOOKUP(B6372,Customers!$A$1:$H$1501, 2,FALSE)</f>
        <v>Customer#000000421</v>
      </c>
      <c r="K6372" t="str">
        <f>VLOOKUP(B6372,Customers!$A$1:$H$1501, 7,FALSE)</f>
        <v>FURNITURE</v>
      </c>
    </row>
    <row r="6373" spans="1:11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VLOOKUP(B6373,Customers!$A$1:$H$1501, 2,FALSE)</f>
        <v>Customer#000000409</v>
      </c>
      <c r="K6373" t="str">
        <f>VLOOKUP(B6373,Customers!$A$1:$H$1501, 7,FALSE)</f>
        <v>FURNITURE</v>
      </c>
    </row>
    <row r="6374" spans="1:11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VLOOKUP(B6374,Customers!$A$1:$H$1501, 2,FALSE)</f>
        <v>Customer#000001360</v>
      </c>
      <c r="K6374" t="str">
        <f>VLOOKUP(B6374,Customers!$A$1:$H$1501, 7,FALSE)</f>
        <v>MACHINERY</v>
      </c>
    </row>
    <row r="6375" spans="1:11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VLOOKUP(B6375,Customers!$A$1:$H$1501, 2,FALSE)</f>
        <v>Customer#000000463</v>
      </c>
      <c r="K6375" t="str">
        <f>VLOOKUP(B6375,Customers!$A$1:$H$1501, 7,FALSE)</f>
        <v>HOUSEHOLD</v>
      </c>
    </row>
    <row r="6376" spans="1:11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VLOOKUP(B6376,Customers!$A$1:$H$1501, 2,FALSE)</f>
        <v>Customer#000000382</v>
      </c>
      <c r="K6376" t="str">
        <f>VLOOKUP(B6376,Customers!$A$1:$H$1501, 7,FALSE)</f>
        <v>AUTOMOBILE</v>
      </c>
    </row>
    <row r="6377" spans="1:11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VLOOKUP(B6377,Customers!$A$1:$H$1501, 2,FALSE)</f>
        <v>Customer#000001324</v>
      </c>
      <c r="K6377" t="str">
        <f>VLOOKUP(B6377,Customers!$A$1:$H$1501, 7,FALSE)</f>
        <v>AUTOMOBILE</v>
      </c>
    </row>
    <row r="6378" spans="1:11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VLOOKUP(B6378,Customers!$A$1:$H$1501, 2,FALSE)</f>
        <v>Customer#000001334</v>
      </c>
      <c r="K6378" t="str">
        <f>VLOOKUP(B6378,Customers!$A$1:$H$1501, 7,FALSE)</f>
        <v>BUILDING</v>
      </c>
    </row>
    <row r="6379" spans="1:11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VLOOKUP(B6379,Customers!$A$1:$H$1501, 2,FALSE)</f>
        <v>Customer#000001412</v>
      </c>
      <c r="K6379" t="str">
        <f>VLOOKUP(B6379,Customers!$A$1:$H$1501, 7,FALSE)</f>
        <v>BUILDING</v>
      </c>
    </row>
    <row r="6380" spans="1:11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VLOOKUP(B6380,Customers!$A$1:$H$1501, 2,FALSE)</f>
        <v>Customer#000001354</v>
      </c>
      <c r="K6380" t="str">
        <f>VLOOKUP(B6380,Customers!$A$1:$H$1501, 7,FALSE)</f>
        <v>MACHINERY</v>
      </c>
    </row>
    <row r="6381" spans="1:11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VLOOKUP(B6381,Customers!$A$1:$H$1501, 2,FALSE)</f>
        <v>Customer#000001480</v>
      </c>
      <c r="K6381" t="str">
        <f>VLOOKUP(B6381,Customers!$A$1:$H$1501, 7,FALSE)</f>
        <v>HOUSEHOLD</v>
      </c>
    </row>
    <row r="6382" spans="1:11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VLOOKUP(B6382,Customers!$A$1:$H$1501, 2,FALSE)</f>
        <v>Customer#000001081</v>
      </c>
      <c r="K6382" t="str">
        <f>VLOOKUP(B6382,Customers!$A$1:$H$1501, 7,FALSE)</f>
        <v>MACHINERY</v>
      </c>
    </row>
    <row r="6383" spans="1:11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VLOOKUP(B6383,Customers!$A$1:$H$1501, 2,FALSE)</f>
        <v>Customer#000001210</v>
      </c>
      <c r="K6383" t="str">
        <f>VLOOKUP(B6383,Customers!$A$1:$H$1501, 7,FALSE)</f>
        <v>AUTOMOBILE</v>
      </c>
    </row>
    <row r="6384" spans="1:11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VLOOKUP(B6384,Customers!$A$1:$H$1501, 2,FALSE)</f>
        <v>Customer#000000217</v>
      </c>
      <c r="K6384" t="str">
        <f>VLOOKUP(B6384,Customers!$A$1:$H$1501, 7,FALSE)</f>
        <v>AUTOMOBILE</v>
      </c>
    </row>
    <row r="6385" spans="1:11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VLOOKUP(B6385,Customers!$A$1:$H$1501, 2,FALSE)</f>
        <v>Customer#000000242</v>
      </c>
      <c r="K6385" t="str">
        <f>VLOOKUP(B6385,Customers!$A$1:$H$1501, 7,FALSE)</f>
        <v>MACHINERY</v>
      </c>
    </row>
    <row r="6386" spans="1:11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VLOOKUP(B6386,Customers!$A$1:$H$1501, 2,FALSE)</f>
        <v>Customer#000001082</v>
      </c>
      <c r="K6386" t="str">
        <f>VLOOKUP(B6386,Customers!$A$1:$H$1501, 7,FALSE)</f>
        <v>BUILDING</v>
      </c>
    </row>
    <row r="6387" spans="1:11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VLOOKUP(B6387,Customers!$A$1:$H$1501, 2,FALSE)</f>
        <v>Customer#000000446</v>
      </c>
      <c r="K6387" t="str">
        <f>VLOOKUP(B6387,Customers!$A$1:$H$1501, 7,FALSE)</f>
        <v>FURNITURE</v>
      </c>
    </row>
    <row r="6388" spans="1:11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VLOOKUP(B6388,Customers!$A$1:$H$1501, 2,FALSE)</f>
        <v>Customer#000001366</v>
      </c>
      <c r="K6388" t="str">
        <f>VLOOKUP(B6388,Customers!$A$1:$H$1501, 7,FALSE)</f>
        <v>HOUSEHOLD</v>
      </c>
    </row>
    <row r="6389" spans="1:11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VLOOKUP(B6389,Customers!$A$1:$H$1501, 2,FALSE)</f>
        <v>Customer#000000613</v>
      </c>
      <c r="K6389" t="str">
        <f>VLOOKUP(B6389,Customers!$A$1:$H$1501, 7,FALSE)</f>
        <v>AUTOMOBILE</v>
      </c>
    </row>
    <row r="6390" spans="1:11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VLOOKUP(B6390,Customers!$A$1:$H$1501, 2,FALSE)</f>
        <v>Customer#000000187</v>
      </c>
      <c r="K6390" t="str">
        <f>VLOOKUP(B6390,Customers!$A$1:$H$1501, 7,FALSE)</f>
        <v>FURNITURE</v>
      </c>
    </row>
    <row r="6391" spans="1:11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VLOOKUP(B6391,Customers!$A$1:$H$1501, 2,FALSE)</f>
        <v>Customer#000000025</v>
      </c>
      <c r="K6391" t="str">
        <f>VLOOKUP(B6391,Customers!$A$1:$H$1501, 7,FALSE)</f>
        <v>FURNITURE</v>
      </c>
    </row>
    <row r="6392" spans="1:11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VLOOKUP(B6392,Customers!$A$1:$H$1501, 2,FALSE)</f>
        <v>Customer#000000628</v>
      </c>
      <c r="K6392" t="str">
        <f>VLOOKUP(B6392,Customers!$A$1:$H$1501, 7,FALSE)</f>
        <v>FURNITURE</v>
      </c>
    </row>
    <row r="6393" spans="1:11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VLOOKUP(B6393,Customers!$A$1:$H$1501, 2,FALSE)</f>
        <v>Customer#000001027</v>
      </c>
      <c r="K6393" t="str">
        <f>VLOOKUP(B6393,Customers!$A$1:$H$1501, 7,FALSE)</f>
        <v>BUILDING</v>
      </c>
    </row>
    <row r="6394" spans="1:11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VLOOKUP(B6394,Customers!$A$1:$H$1501, 2,FALSE)</f>
        <v>Customer#000000328</v>
      </c>
      <c r="K6394" t="str">
        <f>VLOOKUP(B6394,Customers!$A$1:$H$1501, 7,FALSE)</f>
        <v>BUILDING</v>
      </c>
    </row>
    <row r="6395" spans="1:11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VLOOKUP(B6395,Customers!$A$1:$H$1501, 2,FALSE)</f>
        <v>Customer#000000391</v>
      </c>
      <c r="K6395" t="str">
        <f>VLOOKUP(B6395,Customers!$A$1:$H$1501, 7,FALSE)</f>
        <v>HOUSEHOLD</v>
      </c>
    </row>
    <row r="6396" spans="1:11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VLOOKUP(B6396,Customers!$A$1:$H$1501, 2,FALSE)</f>
        <v>Customer#000000853</v>
      </c>
      <c r="K6396" t="str">
        <f>VLOOKUP(B6396,Customers!$A$1:$H$1501, 7,FALSE)</f>
        <v>MACHINERY</v>
      </c>
    </row>
    <row r="6397" spans="1:11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VLOOKUP(B6397,Customers!$A$1:$H$1501, 2,FALSE)</f>
        <v>Customer#000000433</v>
      </c>
      <c r="K6397" t="str">
        <f>VLOOKUP(B6397,Customers!$A$1:$H$1501, 7,FALSE)</f>
        <v>FURNITURE</v>
      </c>
    </row>
    <row r="6398" spans="1:11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VLOOKUP(B6398,Customers!$A$1:$H$1501, 2,FALSE)</f>
        <v>Customer#000001315</v>
      </c>
      <c r="K6398" t="str">
        <f>VLOOKUP(B6398,Customers!$A$1:$H$1501, 7,FALSE)</f>
        <v>AUTOMOBILE</v>
      </c>
    </row>
    <row r="6399" spans="1:11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VLOOKUP(B6399,Customers!$A$1:$H$1501, 2,FALSE)</f>
        <v>Customer#000001148</v>
      </c>
      <c r="K6399" t="str">
        <f>VLOOKUP(B6399,Customers!$A$1:$H$1501, 7,FALSE)</f>
        <v>AUTOMOBILE</v>
      </c>
    </row>
    <row r="6400" spans="1:11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VLOOKUP(B6400,Customers!$A$1:$H$1501, 2,FALSE)</f>
        <v>Customer#000001192</v>
      </c>
      <c r="K6400" t="str">
        <f>VLOOKUP(B6400,Customers!$A$1:$H$1501, 7,FALSE)</f>
        <v>BUILDING</v>
      </c>
    </row>
    <row r="6401" spans="1:11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VLOOKUP(B6401,Customers!$A$1:$H$1501, 2,FALSE)</f>
        <v>Customer#000000652</v>
      </c>
      <c r="K6401" t="str">
        <f>VLOOKUP(B6401,Customers!$A$1:$H$1501, 7,FALSE)</f>
        <v>AUTOMOBILE</v>
      </c>
    </row>
    <row r="6402" spans="1:11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VLOOKUP(B6402,Customers!$A$1:$H$1501, 2,FALSE)</f>
        <v>Customer#000000722</v>
      </c>
      <c r="K6402" t="str">
        <f>VLOOKUP(B6402,Customers!$A$1:$H$1501, 7,FALSE)</f>
        <v>BUILDING</v>
      </c>
    </row>
    <row r="6403" spans="1:11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VLOOKUP(B6403,Customers!$A$1:$H$1501, 2,FALSE)</f>
        <v>Customer#000000823</v>
      </c>
      <c r="K6403" t="str">
        <f>VLOOKUP(B6403,Customers!$A$1:$H$1501, 7,FALSE)</f>
        <v>AUTOMOBILE</v>
      </c>
    </row>
    <row r="6404" spans="1:11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VLOOKUP(B6404,Customers!$A$1:$H$1501, 2,FALSE)</f>
        <v>Customer#000000103</v>
      </c>
      <c r="K6404" t="str">
        <f>VLOOKUP(B6404,Customers!$A$1:$H$1501, 7,FALSE)</f>
        <v>BUILDING</v>
      </c>
    </row>
    <row r="6405" spans="1:11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VLOOKUP(B6405,Customers!$A$1:$H$1501, 2,FALSE)</f>
        <v>Customer#000000760</v>
      </c>
      <c r="K6405" t="str">
        <f>VLOOKUP(B6405,Customers!$A$1:$H$1501, 7,FALSE)</f>
        <v>BUILDING</v>
      </c>
    </row>
    <row r="6406" spans="1:11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VLOOKUP(B6406,Customers!$A$1:$H$1501, 2,FALSE)</f>
        <v>Customer#000000512</v>
      </c>
      <c r="K6406" t="str">
        <f>VLOOKUP(B6406,Customers!$A$1:$H$1501, 7,FALSE)</f>
        <v>BUILDING</v>
      </c>
    </row>
    <row r="6407" spans="1:11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VLOOKUP(B6407,Customers!$A$1:$H$1501, 2,FALSE)</f>
        <v>Customer#000000650</v>
      </c>
      <c r="K6407" t="str">
        <f>VLOOKUP(B6407,Customers!$A$1:$H$1501, 7,FALSE)</f>
        <v>AUTOMOBILE</v>
      </c>
    </row>
    <row r="6408" spans="1:11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VLOOKUP(B6408,Customers!$A$1:$H$1501, 2,FALSE)</f>
        <v>Customer#000000877</v>
      </c>
      <c r="K6408" t="str">
        <f>VLOOKUP(B6408,Customers!$A$1:$H$1501, 7,FALSE)</f>
        <v>MACHINERY</v>
      </c>
    </row>
    <row r="6409" spans="1:11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VLOOKUP(B6409,Customers!$A$1:$H$1501, 2,FALSE)</f>
        <v>Customer#000001246</v>
      </c>
      <c r="K6409" t="str">
        <f>VLOOKUP(B6409,Customers!$A$1:$H$1501, 7,FALSE)</f>
        <v>BUILDING</v>
      </c>
    </row>
    <row r="6410" spans="1:11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VLOOKUP(B6410,Customers!$A$1:$H$1501, 2,FALSE)</f>
        <v>Customer#000001093</v>
      </c>
      <c r="K6410" t="str">
        <f>VLOOKUP(B6410,Customers!$A$1:$H$1501, 7,FALSE)</f>
        <v>HOUSEHOLD</v>
      </c>
    </row>
    <row r="6411" spans="1:11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VLOOKUP(B6411,Customers!$A$1:$H$1501, 2,FALSE)</f>
        <v>Customer#000000070</v>
      </c>
      <c r="K6411" t="str">
        <f>VLOOKUP(B6411,Customers!$A$1:$H$1501, 7,FALSE)</f>
        <v>FURNITURE</v>
      </c>
    </row>
    <row r="6412" spans="1:11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VLOOKUP(B6412,Customers!$A$1:$H$1501, 2,FALSE)</f>
        <v>Customer#000001048</v>
      </c>
      <c r="K6412" t="str">
        <f>VLOOKUP(B6412,Customers!$A$1:$H$1501, 7,FALSE)</f>
        <v>BUILDING</v>
      </c>
    </row>
    <row r="6413" spans="1:11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VLOOKUP(B6413,Customers!$A$1:$H$1501, 2,FALSE)</f>
        <v>Customer#000000094</v>
      </c>
      <c r="K6413" t="str">
        <f>VLOOKUP(B6413,Customers!$A$1:$H$1501, 7,FALSE)</f>
        <v>HOUSEHOLD</v>
      </c>
    </row>
    <row r="6414" spans="1:11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VLOOKUP(B6414,Customers!$A$1:$H$1501, 2,FALSE)</f>
        <v>Customer#000000305</v>
      </c>
      <c r="K6414" t="str">
        <f>VLOOKUP(B6414,Customers!$A$1:$H$1501, 7,FALSE)</f>
        <v>FURNITURE</v>
      </c>
    </row>
    <row r="6415" spans="1:11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VLOOKUP(B6415,Customers!$A$1:$H$1501, 2,FALSE)</f>
        <v>Customer#000000202</v>
      </c>
      <c r="K6415" t="str">
        <f>VLOOKUP(B6415,Customers!$A$1:$H$1501, 7,FALSE)</f>
        <v>AUTOMOBILE</v>
      </c>
    </row>
    <row r="6416" spans="1:11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VLOOKUP(B6416,Customers!$A$1:$H$1501, 2,FALSE)</f>
        <v>Customer#000001258</v>
      </c>
      <c r="K6416" t="str">
        <f>VLOOKUP(B6416,Customers!$A$1:$H$1501, 7,FALSE)</f>
        <v>AUTOMOBILE</v>
      </c>
    </row>
    <row r="6417" spans="1:11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VLOOKUP(B6417,Customers!$A$1:$H$1501, 2,FALSE)</f>
        <v>Customer#000000566</v>
      </c>
      <c r="K6417" t="str">
        <f>VLOOKUP(B6417,Customers!$A$1:$H$1501, 7,FALSE)</f>
        <v>FURNITURE</v>
      </c>
    </row>
    <row r="6418" spans="1:11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VLOOKUP(B6418,Customers!$A$1:$H$1501, 2,FALSE)</f>
        <v>Customer#000000019</v>
      </c>
      <c r="K6418" t="str">
        <f>VLOOKUP(B6418,Customers!$A$1:$H$1501, 7,FALSE)</f>
        <v>HOUSEHOLD</v>
      </c>
    </row>
    <row r="6419" spans="1:11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VLOOKUP(B6419,Customers!$A$1:$H$1501, 2,FALSE)</f>
        <v>Customer#000000589</v>
      </c>
      <c r="K6419" t="str">
        <f>VLOOKUP(B6419,Customers!$A$1:$H$1501, 7,FALSE)</f>
        <v>FURNITURE</v>
      </c>
    </row>
    <row r="6420" spans="1:11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VLOOKUP(B6420,Customers!$A$1:$H$1501, 2,FALSE)</f>
        <v>Customer#000000532</v>
      </c>
      <c r="K6420" t="str">
        <f>VLOOKUP(B6420,Customers!$A$1:$H$1501, 7,FALSE)</f>
        <v>MACHINERY</v>
      </c>
    </row>
    <row r="6421" spans="1:11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VLOOKUP(B6421,Customers!$A$1:$H$1501, 2,FALSE)</f>
        <v>Customer#000000118</v>
      </c>
      <c r="K6421" t="str">
        <f>VLOOKUP(B6421,Customers!$A$1:$H$1501, 7,FALSE)</f>
        <v>AUTOMOBILE</v>
      </c>
    </row>
    <row r="6422" spans="1:11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VLOOKUP(B6422,Customers!$A$1:$H$1501, 2,FALSE)</f>
        <v>Customer#000001375</v>
      </c>
      <c r="K6422" t="str">
        <f>VLOOKUP(B6422,Customers!$A$1:$H$1501, 7,FALSE)</f>
        <v>BUILDING</v>
      </c>
    </row>
    <row r="6423" spans="1:11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VLOOKUP(B6423,Customers!$A$1:$H$1501, 2,FALSE)</f>
        <v>Customer#000000751</v>
      </c>
      <c r="K6423" t="str">
        <f>VLOOKUP(B6423,Customers!$A$1:$H$1501, 7,FALSE)</f>
        <v>FURNITURE</v>
      </c>
    </row>
    <row r="6424" spans="1:11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VLOOKUP(B6424,Customers!$A$1:$H$1501, 2,FALSE)</f>
        <v>Customer#000001294</v>
      </c>
      <c r="K6424" t="str">
        <f>VLOOKUP(B6424,Customers!$A$1:$H$1501, 7,FALSE)</f>
        <v>AUTOMOBILE</v>
      </c>
    </row>
    <row r="6425" spans="1:11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VLOOKUP(B6425,Customers!$A$1:$H$1501, 2,FALSE)</f>
        <v>Customer#000000086</v>
      </c>
      <c r="K6425" t="str">
        <f>VLOOKUP(B6425,Customers!$A$1:$H$1501, 7,FALSE)</f>
        <v>HOUSEHOLD</v>
      </c>
    </row>
    <row r="6426" spans="1:11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VLOOKUP(B6426,Customers!$A$1:$H$1501, 2,FALSE)</f>
        <v>Customer#000000464</v>
      </c>
      <c r="K6426" t="str">
        <f>VLOOKUP(B6426,Customers!$A$1:$H$1501, 7,FALSE)</f>
        <v>AUTOMOBILE</v>
      </c>
    </row>
    <row r="6427" spans="1:11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VLOOKUP(B6427,Customers!$A$1:$H$1501, 2,FALSE)</f>
        <v>Customer#000000271</v>
      </c>
      <c r="K6427" t="str">
        <f>VLOOKUP(B6427,Customers!$A$1:$H$1501, 7,FALSE)</f>
        <v>MACHINERY</v>
      </c>
    </row>
    <row r="6428" spans="1:11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VLOOKUP(B6428,Customers!$A$1:$H$1501, 2,FALSE)</f>
        <v>Customer#000000464</v>
      </c>
      <c r="K6428" t="str">
        <f>VLOOKUP(B6428,Customers!$A$1:$H$1501, 7,FALSE)</f>
        <v>AUTOMOBILE</v>
      </c>
    </row>
    <row r="6429" spans="1:11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VLOOKUP(B6429,Customers!$A$1:$H$1501, 2,FALSE)</f>
        <v>Customer#000001009</v>
      </c>
      <c r="K6429" t="str">
        <f>VLOOKUP(B6429,Customers!$A$1:$H$1501, 7,FALSE)</f>
        <v>BUILDING</v>
      </c>
    </row>
    <row r="6430" spans="1:11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VLOOKUP(B6430,Customers!$A$1:$H$1501, 2,FALSE)</f>
        <v>Customer#000000977</v>
      </c>
      <c r="K6430" t="str">
        <f>VLOOKUP(B6430,Customers!$A$1:$H$1501, 7,FALSE)</f>
        <v>FURNITURE</v>
      </c>
    </row>
    <row r="6431" spans="1:11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VLOOKUP(B6431,Customers!$A$1:$H$1501, 2,FALSE)</f>
        <v>Customer#000001492</v>
      </c>
      <c r="K6431" t="str">
        <f>VLOOKUP(B6431,Customers!$A$1:$H$1501, 7,FALSE)</f>
        <v>HOUSEHOLD</v>
      </c>
    </row>
    <row r="6432" spans="1:11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VLOOKUP(B6432,Customers!$A$1:$H$1501, 2,FALSE)</f>
        <v>Customer#000000488</v>
      </c>
      <c r="K6432" t="str">
        <f>VLOOKUP(B6432,Customers!$A$1:$H$1501, 7,FALSE)</f>
        <v>AUTOMOBILE</v>
      </c>
    </row>
    <row r="6433" spans="1:11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VLOOKUP(B6433,Customers!$A$1:$H$1501, 2,FALSE)</f>
        <v>Customer#000000031</v>
      </c>
      <c r="K6433" t="str">
        <f>VLOOKUP(B6433,Customers!$A$1:$H$1501, 7,FALSE)</f>
        <v>HOUSEHOLD</v>
      </c>
    </row>
    <row r="6434" spans="1:11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VLOOKUP(B6434,Customers!$A$1:$H$1501, 2,FALSE)</f>
        <v>Customer#000000790</v>
      </c>
      <c r="K6434" t="str">
        <f>VLOOKUP(B6434,Customers!$A$1:$H$1501, 7,FALSE)</f>
        <v>BUILDING</v>
      </c>
    </row>
    <row r="6435" spans="1:11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VLOOKUP(B6435,Customers!$A$1:$H$1501, 2,FALSE)</f>
        <v>Customer#000000491</v>
      </c>
      <c r="K6435" t="str">
        <f>VLOOKUP(B6435,Customers!$A$1:$H$1501, 7,FALSE)</f>
        <v>AUTOMOBILE</v>
      </c>
    </row>
    <row r="6436" spans="1:11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VLOOKUP(B6436,Customers!$A$1:$H$1501, 2,FALSE)</f>
        <v>Customer#000001000</v>
      </c>
      <c r="K6436" t="str">
        <f>VLOOKUP(B6436,Customers!$A$1:$H$1501, 7,FALSE)</f>
        <v>BUILDING</v>
      </c>
    </row>
    <row r="6437" spans="1:11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VLOOKUP(B6437,Customers!$A$1:$H$1501, 2,FALSE)</f>
        <v>Customer#000000187</v>
      </c>
      <c r="K6437" t="str">
        <f>VLOOKUP(B6437,Customers!$A$1:$H$1501, 7,FALSE)</f>
        <v>FURNITURE</v>
      </c>
    </row>
    <row r="6438" spans="1:11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VLOOKUP(B6438,Customers!$A$1:$H$1501, 2,FALSE)</f>
        <v>Customer#000000128</v>
      </c>
      <c r="K6438" t="str">
        <f>VLOOKUP(B6438,Customers!$A$1:$H$1501, 7,FALSE)</f>
        <v>HOUSEHOLD</v>
      </c>
    </row>
    <row r="6439" spans="1:11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VLOOKUP(B6439,Customers!$A$1:$H$1501, 2,FALSE)</f>
        <v>Customer#000000523</v>
      </c>
      <c r="K6439" t="str">
        <f>VLOOKUP(B6439,Customers!$A$1:$H$1501, 7,FALSE)</f>
        <v>BUILDING</v>
      </c>
    </row>
    <row r="6440" spans="1:11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VLOOKUP(B6440,Customers!$A$1:$H$1501, 2,FALSE)</f>
        <v>Customer#000001231</v>
      </c>
      <c r="K6440" t="str">
        <f>VLOOKUP(B6440,Customers!$A$1:$H$1501, 7,FALSE)</f>
        <v>AUTOMOBILE</v>
      </c>
    </row>
    <row r="6441" spans="1:11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VLOOKUP(B6441,Customers!$A$1:$H$1501, 2,FALSE)</f>
        <v>Customer#000001078</v>
      </c>
      <c r="K6441" t="str">
        <f>VLOOKUP(B6441,Customers!$A$1:$H$1501, 7,FALSE)</f>
        <v>MACHINERY</v>
      </c>
    </row>
    <row r="6442" spans="1:11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VLOOKUP(B6442,Customers!$A$1:$H$1501, 2,FALSE)</f>
        <v>Customer#000001253</v>
      </c>
      <c r="K6442" t="str">
        <f>VLOOKUP(B6442,Customers!$A$1:$H$1501, 7,FALSE)</f>
        <v>BUILDING</v>
      </c>
    </row>
    <row r="6443" spans="1:11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VLOOKUP(B6443,Customers!$A$1:$H$1501, 2,FALSE)</f>
        <v>Customer#000001267</v>
      </c>
      <c r="K6443" t="str">
        <f>VLOOKUP(B6443,Customers!$A$1:$H$1501, 7,FALSE)</f>
        <v>BUILDING</v>
      </c>
    </row>
    <row r="6444" spans="1:11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VLOOKUP(B6444,Customers!$A$1:$H$1501, 2,FALSE)</f>
        <v>Customer#000000130</v>
      </c>
      <c r="K6444" t="str">
        <f>VLOOKUP(B6444,Customers!$A$1:$H$1501, 7,FALSE)</f>
        <v>HOUSEHOLD</v>
      </c>
    </row>
    <row r="6445" spans="1:11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VLOOKUP(B6445,Customers!$A$1:$H$1501, 2,FALSE)</f>
        <v>Customer#000001120</v>
      </c>
      <c r="K6445" t="str">
        <f>VLOOKUP(B6445,Customers!$A$1:$H$1501, 7,FALSE)</f>
        <v>AUTOMOBILE</v>
      </c>
    </row>
    <row r="6446" spans="1:11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VLOOKUP(B6446,Customers!$A$1:$H$1501, 2,FALSE)</f>
        <v>Customer#000001006</v>
      </c>
      <c r="K6446" t="str">
        <f>VLOOKUP(B6446,Customers!$A$1:$H$1501, 7,FALSE)</f>
        <v>BUILDING</v>
      </c>
    </row>
    <row r="6447" spans="1:11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VLOOKUP(B6447,Customers!$A$1:$H$1501, 2,FALSE)</f>
        <v>Customer#000000601</v>
      </c>
      <c r="K6447" t="str">
        <f>VLOOKUP(B6447,Customers!$A$1:$H$1501, 7,FALSE)</f>
        <v>BUILDING</v>
      </c>
    </row>
    <row r="6448" spans="1:11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VLOOKUP(B6448,Customers!$A$1:$H$1501, 2,FALSE)</f>
        <v>Customer#000000538</v>
      </c>
      <c r="K6448" t="str">
        <f>VLOOKUP(B6448,Customers!$A$1:$H$1501, 7,FALSE)</f>
        <v>MACHINERY</v>
      </c>
    </row>
    <row r="6449" spans="1:11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VLOOKUP(B6449,Customers!$A$1:$H$1501, 2,FALSE)</f>
        <v>Customer#000000193</v>
      </c>
      <c r="K6449" t="str">
        <f>VLOOKUP(B6449,Customers!$A$1:$H$1501, 7,FALSE)</f>
        <v>MACHINERY</v>
      </c>
    </row>
    <row r="6450" spans="1:11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VLOOKUP(B6450,Customers!$A$1:$H$1501, 2,FALSE)</f>
        <v>Customer#000001078</v>
      </c>
      <c r="K6450" t="str">
        <f>VLOOKUP(B6450,Customers!$A$1:$H$1501, 7,FALSE)</f>
        <v>MACHINERY</v>
      </c>
    </row>
    <row r="6451" spans="1:11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VLOOKUP(B6451,Customers!$A$1:$H$1501, 2,FALSE)</f>
        <v>Customer#000000854</v>
      </c>
      <c r="K6451" t="str">
        <f>VLOOKUP(B6451,Customers!$A$1:$H$1501, 7,FALSE)</f>
        <v>AUTOMOBILE</v>
      </c>
    </row>
    <row r="6452" spans="1:11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VLOOKUP(B6452,Customers!$A$1:$H$1501, 2,FALSE)</f>
        <v>Customer#000000856</v>
      </c>
      <c r="K6452" t="str">
        <f>VLOOKUP(B6452,Customers!$A$1:$H$1501, 7,FALSE)</f>
        <v>FURNITURE</v>
      </c>
    </row>
    <row r="6453" spans="1:11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VLOOKUP(B6453,Customers!$A$1:$H$1501, 2,FALSE)</f>
        <v>Customer#000000241</v>
      </c>
      <c r="K6453" t="str">
        <f>VLOOKUP(B6453,Customers!$A$1:$H$1501, 7,FALSE)</f>
        <v>AUTOMOBILE</v>
      </c>
    </row>
    <row r="6454" spans="1:11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VLOOKUP(B6454,Customers!$A$1:$H$1501, 2,FALSE)</f>
        <v>Customer#000001469</v>
      </c>
      <c r="K6454" t="str">
        <f>VLOOKUP(B6454,Customers!$A$1:$H$1501, 7,FALSE)</f>
        <v>FURNITURE</v>
      </c>
    </row>
    <row r="6455" spans="1:11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VLOOKUP(B6455,Customers!$A$1:$H$1501, 2,FALSE)</f>
        <v>Customer#000001067</v>
      </c>
      <c r="K6455" t="str">
        <f>VLOOKUP(B6455,Customers!$A$1:$H$1501, 7,FALSE)</f>
        <v>FURNITURE</v>
      </c>
    </row>
    <row r="6456" spans="1:11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VLOOKUP(B6456,Customers!$A$1:$H$1501, 2,FALSE)</f>
        <v>Customer#000000305</v>
      </c>
      <c r="K6456" t="str">
        <f>VLOOKUP(B6456,Customers!$A$1:$H$1501, 7,FALSE)</f>
        <v>FURNITURE</v>
      </c>
    </row>
    <row r="6457" spans="1:11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VLOOKUP(B6457,Customers!$A$1:$H$1501, 2,FALSE)</f>
        <v>Customer#000001477</v>
      </c>
      <c r="K6457" t="str">
        <f>VLOOKUP(B6457,Customers!$A$1:$H$1501, 7,FALSE)</f>
        <v>MACHINERY</v>
      </c>
    </row>
    <row r="6458" spans="1:11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VLOOKUP(B6458,Customers!$A$1:$H$1501, 2,FALSE)</f>
        <v>Customer#000000073</v>
      </c>
      <c r="K6458" t="str">
        <f>VLOOKUP(B6458,Customers!$A$1:$H$1501, 7,FALSE)</f>
        <v>BUILDING</v>
      </c>
    </row>
    <row r="6459" spans="1:11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VLOOKUP(B6459,Customers!$A$1:$H$1501, 2,FALSE)</f>
        <v>Customer#000000775</v>
      </c>
      <c r="K6459" t="str">
        <f>VLOOKUP(B6459,Customers!$A$1:$H$1501, 7,FALSE)</f>
        <v>BUILDING</v>
      </c>
    </row>
    <row r="6460" spans="1:11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VLOOKUP(B6460,Customers!$A$1:$H$1501, 2,FALSE)</f>
        <v>Customer#000000901</v>
      </c>
      <c r="K6460" t="str">
        <f>VLOOKUP(B6460,Customers!$A$1:$H$1501, 7,FALSE)</f>
        <v>HOUSEHOLD</v>
      </c>
    </row>
    <row r="6461" spans="1:11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VLOOKUP(B6461,Customers!$A$1:$H$1501, 2,FALSE)</f>
        <v>Customer#000000526</v>
      </c>
      <c r="K6461" t="str">
        <f>VLOOKUP(B6461,Customers!$A$1:$H$1501, 7,FALSE)</f>
        <v>HOUSEHOLD</v>
      </c>
    </row>
    <row r="6462" spans="1:11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VLOOKUP(B6462,Customers!$A$1:$H$1501, 2,FALSE)</f>
        <v>Customer#000000451</v>
      </c>
      <c r="K6462" t="str">
        <f>VLOOKUP(B6462,Customers!$A$1:$H$1501, 7,FALSE)</f>
        <v>HOUSEHOLD</v>
      </c>
    </row>
    <row r="6463" spans="1:11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VLOOKUP(B6463,Customers!$A$1:$H$1501, 2,FALSE)</f>
        <v>Customer#000000982</v>
      </c>
      <c r="K6463" t="str">
        <f>VLOOKUP(B6463,Customers!$A$1:$H$1501, 7,FALSE)</f>
        <v>FURNITURE</v>
      </c>
    </row>
    <row r="6464" spans="1:11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VLOOKUP(B6464,Customers!$A$1:$H$1501, 2,FALSE)</f>
        <v>Customer#000000469</v>
      </c>
      <c r="K6464" t="str">
        <f>VLOOKUP(B6464,Customers!$A$1:$H$1501, 7,FALSE)</f>
        <v>BUILDING</v>
      </c>
    </row>
    <row r="6465" spans="1:11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VLOOKUP(B6465,Customers!$A$1:$H$1501, 2,FALSE)</f>
        <v>Customer#000001136</v>
      </c>
      <c r="K6465" t="str">
        <f>VLOOKUP(B6465,Customers!$A$1:$H$1501, 7,FALSE)</f>
        <v>FURNITURE</v>
      </c>
    </row>
    <row r="6466" spans="1:11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VLOOKUP(B6466,Customers!$A$1:$H$1501, 2,FALSE)</f>
        <v>Customer#000001450</v>
      </c>
      <c r="K6466" t="str">
        <f>VLOOKUP(B6466,Customers!$A$1:$H$1501, 7,FALSE)</f>
        <v>MACHINERY</v>
      </c>
    </row>
    <row r="6467" spans="1:11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VLOOKUP(B6467,Customers!$A$1:$H$1501, 2,FALSE)</f>
        <v>Customer#000001316</v>
      </c>
      <c r="K6467" t="str">
        <f>VLOOKUP(B6467,Customers!$A$1:$H$1501, 7,FALSE)</f>
        <v>BUILDING</v>
      </c>
    </row>
    <row r="6468" spans="1:11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VLOOKUP(B6468,Customers!$A$1:$H$1501, 2,FALSE)</f>
        <v>Customer#000000202</v>
      </c>
      <c r="K6468" t="str">
        <f>VLOOKUP(B6468,Customers!$A$1:$H$1501, 7,FALSE)</f>
        <v>AUTOMOBILE</v>
      </c>
    </row>
    <row r="6469" spans="1:11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VLOOKUP(B6469,Customers!$A$1:$H$1501, 2,FALSE)</f>
        <v>Customer#000000940</v>
      </c>
      <c r="K6469" t="str">
        <f>VLOOKUP(B6469,Customers!$A$1:$H$1501, 7,FALSE)</f>
        <v>AUTOMOBILE</v>
      </c>
    </row>
    <row r="6470" spans="1:11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VLOOKUP(B6470,Customers!$A$1:$H$1501, 2,FALSE)</f>
        <v>Customer#000000884</v>
      </c>
      <c r="K6470" t="str">
        <f>VLOOKUP(B6470,Customers!$A$1:$H$1501, 7,FALSE)</f>
        <v>FURNITURE</v>
      </c>
    </row>
    <row r="6471" spans="1:11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VLOOKUP(B6471,Customers!$A$1:$H$1501, 2,FALSE)</f>
        <v>Customer#000000185</v>
      </c>
      <c r="K6471" t="str">
        <f>VLOOKUP(B6471,Customers!$A$1:$H$1501, 7,FALSE)</f>
        <v>BUILDING</v>
      </c>
    </row>
    <row r="6472" spans="1:11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VLOOKUP(B6472,Customers!$A$1:$H$1501, 2,FALSE)</f>
        <v>Customer#000001498</v>
      </c>
      <c r="K6472" t="str">
        <f>VLOOKUP(B6472,Customers!$A$1:$H$1501, 7,FALSE)</f>
        <v>AUTOMOBILE</v>
      </c>
    </row>
    <row r="6473" spans="1:11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VLOOKUP(B6473,Customers!$A$1:$H$1501, 2,FALSE)</f>
        <v>Customer#000000136</v>
      </c>
      <c r="K6473" t="str">
        <f>VLOOKUP(B6473,Customers!$A$1:$H$1501, 7,FALSE)</f>
        <v>FURNITURE</v>
      </c>
    </row>
    <row r="6474" spans="1:11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VLOOKUP(B6474,Customers!$A$1:$H$1501, 2,FALSE)</f>
        <v>Customer#000000926</v>
      </c>
      <c r="K6474" t="str">
        <f>VLOOKUP(B6474,Customers!$A$1:$H$1501, 7,FALSE)</f>
        <v>AUTOMOBILE</v>
      </c>
    </row>
    <row r="6475" spans="1:11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VLOOKUP(B6475,Customers!$A$1:$H$1501, 2,FALSE)</f>
        <v>Customer#000000286</v>
      </c>
      <c r="K6475" t="str">
        <f>VLOOKUP(B6475,Customers!$A$1:$H$1501, 7,FALSE)</f>
        <v>HOUSEHOLD</v>
      </c>
    </row>
    <row r="6476" spans="1:11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VLOOKUP(B6476,Customers!$A$1:$H$1501, 2,FALSE)</f>
        <v>Customer#000000208</v>
      </c>
      <c r="K6476" t="str">
        <f>VLOOKUP(B6476,Customers!$A$1:$H$1501, 7,FALSE)</f>
        <v>MACHINERY</v>
      </c>
    </row>
    <row r="6477" spans="1:11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VLOOKUP(B6477,Customers!$A$1:$H$1501, 2,FALSE)</f>
        <v>Customer#000000838</v>
      </c>
      <c r="K6477" t="str">
        <f>VLOOKUP(B6477,Customers!$A$1:$H$1501, 7,FALSE)</f>
        <v>AUTOMOBILE</v>
      </c>
    </row>
    <row r="6478" spans="1:11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VLOOKUP(B6478,Customers!$A$1:$H$1501, 2,FALSE)</f>
        <v>Customer#000000004</v>
      </c>
      <c r="K6478" t="str">
        <f>VLOOKUP(B6478,Customers!$A$1:$H$1501, 7,FALSE)</f>
        <v>MACHINERY</v>
      </c>
    </row>
    <row r="6479" spans="1:11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VLOOKUP(B6479,Customers!$A$1:$H$1501, 2,FALSE)</f>
        <v>Customer#000001021</v>
      </c>
      <c r="K6479" t="str">
        <f>VLOOKUP(B6479,Customers!$A$1:$H$1501, 7,FALSE)</f>
        <v>MACHINERY</v>
      </c>
    </row>
    <row r="6480" spans="1:11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VLOOKUP(B6480,Customers!$A$1:$H$1501, 2,FALSE)</f>
        <v>Customer#000000784</v>
      </c>
      <c r="K6480" t="str">
        <f>VLOOKUP(B6480,Customers!$A$1:$H$1501, 7,FALSE)</f>
        <v>BUILDING</v>
      </c>
    </row>
    <row r="6481" spans="1:11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VLOOKUP(B6481,Customers!$A$1:$H$1501, 2,FALSE)</f>
        <v>Customer#000001265</v>
      </c>
      <c r="K6481" t="str">
        <f>VLOOKUP(B6481,Customers!$A$1:$H$1501, 7,FALSE)</f>
        <v>MACHINERY</v>
      </c>
    </row>
    <row r="6482" spans="1:11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VLOOKUP(B6482,Customers!$A$1:$H$1501, 2,FALSE)</f>
        <v>Customer#000000484</v>
      </c>
      <c r="K6482" t="str">
        <f>VLOOKUP(B6482,Customers!$A$1:$H$1501, 7,FALSE)</f>
        <v>BUILDING</v>
      </c>
    </row>
    <row r="6483" spans="1:11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VLOOKUP(B6483,Customers!$A$1:$H$1501, 2,FALSE)</f>
        <v>Customer#000000622</v>
      </c>
      <c r="K6483" t="str">
        <f>VLOOKUP(B6483,Customers!$A$1:$H$1501, 7,FALSE)</f>
        <v>FURNITURE</v>
      </c>
    </row>
    <row r="6484" spans="1:11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VLOOKUP(B6484,Customers!$A$1:$H$1501, 2,FALSE)</f>
        <v>Customer#000001483</v>
      </c>
      <c r="K6484" t="str">
        <f>VLOOKUP(B6484,Customers!$A$1:$H$1501, 7,FALSE)</f>
        <v>BUILDING</v>
      </c>
    </row>
    <row r="6485" spans="1:11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VLOOKUP(B6485,Customers!$A$1:$H$1501, 2,FALSE)</f>
        <v>Customer#000001237</v>
      </c>
      <c r="K6485" t="str">
        <f>VLOOKUP(B6485,Customers!$A$1:$H$1501, 7,FALSE)</f>
        <v>BUILDING</v>
      </c>
    </row>
    <row r="6486" spans="1:11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VLOOKUP(B6486,Customers!$A$1:$H$1501, 2,FALSE)</f>
        <v>Customer#000000787</v>
      </c>
      <c r="K6486" t="str">
        <f>VLOOKUP(B6486,Customers!$A$1:$H$1501, 7,FALSE)</f>
        <v>AUTOMOBILE</v>
      </c>
    </row>
    <row r="6487" spans="1:11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VLOOKUP(B6487,Customers!$A$1:$H$1501, 2,FALSE)</f>
        <v>Customer#000001144</v>
      </c>
      <c r="K6487" t="str">
        <f>VLOOKUP(B6487,Customers!$A$1:$H$1501, 7,FALSE)</f>
        <v>BUILDING</v>
      </c>
    </row>
    <row r="6488" spans="1:11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VLOOKUP(B6488,Customers!$A$1:$H$1501, 2,FALSE)</f>
        <v>Customer#000000712</v>
      </c>
      <c r="K6488" t="str">
        <f>VLOOKUP(B6488,Customers!$A$1:$H$1501, 7,FALSE)</f>
        <v>BUILDING</v>
      </c>
    </row>
    <row r="6489" spans="1:11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VLOOKUP(B6489,Customers!$A$1:$H$1501, 2,FALSE)</f>
        <v>Customer#000001303</v>
      </c>
      <c r="K6489" t="str">
        <f>VLOOKUP(B6489,Customers!$A$1:$H$1501, 7,FALSE)</f>
        <v>MACHINERY</v>
      </c>
    </row>
    <row r="6490" spans="1:11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VLOOKUP(B6490,Customers!$A$1:$H$1501, 2,FALSE)</f>
        <v>Customer#000000712</v>
      </c>
      <c r="K6490" t="str">
        <f>VLOOKUP(B6490,Customers!$A$1:$H$1501, 7,FALSE)</f>
        <v>BUILDING</v>
      </c>
    </row>
    <row r="6491" spans="1:11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VLOOKUP(B6491,Customers!$A$1:$H$1501, 2,FALSE)</f>
        <v>Customer#000000340</v>
      </c>
      <c r="K6491" t="str">
        <f>VLOOKUP(B6491,Customers!$A$1:$H$1501, 7,FALSE)</f>
        <v>BUILDING</v>
      </c>
    </row>
    <row r="6492" spans="1:11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VLOOKUP(B6492,Customers!$A$1:$H$1501, 2,FALSE)</f>
        <v>Customer#000000137</v>
      </c>
      <c r="K6492" t="str">
        <f>VLOOKUP(B6492,Customers!$A$1:$H$1501, 7,FALSE)</f>
        <v>HOUSEHOLD</v>
      </c>
    </row>
    <row r="6493" spans="1:11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VLOOKUP(B6493,Customers!$A$1:$H$1501, 2,FALSE)</f>
        <v>Customer#000001202</v>
      </c>
      <c r="K6493" t="str">
        <f>VLOOKUP(B6493,Customers!$A$1:$H$1501, 7,FALSE)</f>
        <v>BUILDING</v>
      </c>
    </row>
    <row r="6494" spans="1:11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VLOOKUP(B6494,Customers!$A$1:$H$1501, 2,FALSE)</f>
        <v>Customer#000000715</v>
      </c>
      <c r="K6494" t="str">
        <f>VLOOKUP(B6494,Customers!$A$1:$H$1501, 7,FALSE)</f>
        <v>AUTOMOBILE</v>
      </c>
    </row>
    <row r="6495" spans="1:11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VLOOKUP(B6495,Customers!$A$1:$H$1501, 2,FALSE)</f>
        <v>Customer#000000155</v>
      </c>
      <c r="K6495" t="str">
        <f>VLOOKUP(B6495,Customers!$A$1:$H$1501, 7,FALSE)</f>
        <v>AUTOMOBILE</v>
      </c>
    </row>
    <row r="6496" spans="1:11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VLOOKUP(B6496,Customers!$A$1:$H$1501, 2,FALSE)</f>
        <v>Customer#000000310</v>
      </c>
      <c r="K6496" t="str">
        <f>VLOOKUP(B6496,Customers!$A$1:$H$1501, 7,FALSE)</f>
        <v>FURNITURE</v>
      </c>
    </row>
    <row r="6497" spans="1:11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VLOOKUP(B6497,Customers!$A$1:$H$1501, 2,FALSE)</f>
        <v>Customer#000000107</v>
      </c>
      <c r="K6497" t="str">
        <f>VLOOKUP(B6497,Customers!$A$1:$H$1501, 7,FALSE)</f>
        <v>AUTOMOBILE</v>
      </c>
    </row>
    <row r="6498" spans="1:11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VLOOKUP(B6498,Customers!$A$1:$H$1501, 2,FALSE)</f>
        <v>Customer#000000469</v>
      </c>
      <c r="K6498" t="str">
        <f>VLOOKUP(B6498,Customers!$A$1:$H$1501, 7,FALSE)</f>
        <v>BUILDING</v>
      </c>
    </row>
    <row r="6499" spans="1:11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VLOOKUP(B6499,Customers!$A$1:$H$1501, 2,FALSE)</f>
        <v>Customer#000000206</v>
      </c>
      <c r="K6499" t="str">
        <f>VLOOKUP(B6499,Customers!$A$1:$H$1501, 7,FALSE)</f>
        <v>AUTOMOBILE</v>
      </c>
    </row>
    <row r="6500" spans="1:11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VLOOKUP(B6500,Customers!$A$1:$H$1501, 2,FALSE)</f>
        <v>Customer#000000286</v>
      </c>
      <c r="K6500" t="str">
        <f>VLOOKUP(B6500,Customers!$A$1:$H$1501, 7,FALSE)</f>
        <v>HOUSEHOLD</v>
      </c>
    </row>
    <row r="6501" spans="1:11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VLOOKUP(B6501,Customers!$A$1:$H$1501, 2,FALSE)</f>
        <v>Customer#000000883</v>
      </c>
      <c r="K6501" t="str">
        <f>VLOOKUP(B6501,Customers!$A$1:$H$1501, 7,FALSE)</f>
        <v>FURNITURE</v>
      </c>
    </row>
    <row r="6502" spans="1:11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VLOOKUP(B6502,Customers!$A$1:$H$1501, 2,FALSE)</f>
        <v>Customer#000000311</v>
      </c>
      <c r="K6502" t="str">
        <f>VLOOKUP(B6502,Customers!$A$1:$H$1501, 7,FALSE)</f>
        <v>AUTOMOBILE</v>
      </c>
    </row>
    <row r="6503" spans="1:11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VLOOKUP(B6503,Customers!$A$1:$H$1501, 2,FALSE)</f>
        <v>Customer#000001357</v>
      </c>
      <c r="K6503" t="str">
        <f>VLOOKUP(B6503,Customers!$A$1:$H$1501, 7,FALSE)</f>
        <v>BUILDING</v>
      </c>
    </row>
    <row r="6504" spans="1:11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VLOOKUP(B6504,Customers!$A$1:$H$1501, 2,FALSE)</f>
        <v>Customer#000000619</v>
      </c>
      <c r="K6504" t="str">
        <f>VLOOKUP(B6504,Customers!$A$1:$H$1501, 7,FALSE)</f>
        <v>FURNITURE</v>
      </c>
    </row>
    <row r="6505" spans="1:11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VLOOKUP(B6505,Customers!$A$1:$H$1501, 2,FALSE)</f>
        <v>Customer#000000214</v>
      </c>
      <c r="K6505" t="str">
        <f>VLOOKUP(B6505,Customers!$A$1:$H$1501, 7,FALSE)</f>
        <v>MACHINERY</v>
      </c>
    </row>
    <row r="6506" spans="1:11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VLOOKUP(B6506,Customers!$A$1:$H$1501, 2,FALSE)</f>
        <v>Customer#000000215</v>
      </c>
      <c r="K6506" t="str">
        <f>VLOOKUP(B6506,Customers!$A$1:$H$1501, 7,FALSE)</f>
        <v>FURNITURE</v>
      </c>
    </row>
    <row r="6507" spans="1:11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VLOOKUP(B6507,Customers!$A$1:$H$1501, 2,FALSE)</f>
        <v>Customer#000000803</v>
      </c>
      <c r="K6507" t="str">
        <f>VLOOKUP(B6507,Customers!$A$1:$H$1501, 7,FALSE)</f>
        <v>BUILDING</v>
      </c>
    </row>
    <row r="6508" spans="1:11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VLOOKUP(B6508,Customers!$A$1:$H$1501, 2,FALSE)</f>
        <v>Customer#000001319</v>
      </c>
      <c r="K6508" t="str">
        <f>VLOOKUP(B6508,Customers!$A$1:$H$1501, 7,FALSE)</f>
        <v>MACHINERY</v>
      </c>
    </row>
    <row r="6509" spans="1:11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VLOOKUP(B6509,Customers!$A$1:$H$1501, 2,FALSE)</f>
        <v>Customer#000001469</v>
      </c>
      <c r="K6509" t="str">
        <f>VLOOKUP(B6509,Customers!$A$1:$H$1501, 7,FALSE)</f>
        <v>FURNITURE</v>
      </c>
    </row>
    <row r="6510" spans="1:11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VLOOKUP(B6510,Customers!$A$1:$H$1501, 2,FALSE)</f>
        <v>Customer#000000850</v>
      </c>
      <c r="K6510" t="str">
        <f>VLOOKUP(B6510,Customers!$A$1:$H$1501, 7,FALSE)</f>
        <v>FURNITURE</v>
      </c>
    </row>
    <row r="6511" spans="1:11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VLOOKUP(B6511,Customers!$A$1:$H$1501, 2,FALSE)</f>
        <v>Customer#000000745</v>
      </c>
      <c r="K6511" t="str">
        <f>VLOOKUP(B6511,Customers!$A$1:$H$1501, 7,FALSE)</f>
        <v>FURNITURE</v>
      </c>
    </row>
    <row r="6512" spans="1:11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VLOOKUP(B6512,Customers!$A$1:$H$1501, 2,FALSE)</f>
        <v>Customer#000001261</v>
      </c>
      <c r="K6512" t="str">
        <f>VLOOKUP(B6512,Customers!$A$1:$H$1501, 7,FALSE)</f>
        <v>BUILDING</v>
      </c>
    </row>
    <row r="6513" spans="1:11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VLOOKUP(B6513,Customers!$A$1:$H$1501, 2,FALSE)</f>
        <v>Customer#000000251</v>
      </c>
      <c r="K6513" t="str">
        <f>VLOOKUP(B6513,Customers!$A$1:$H$1501, 7,FALSE)</f>
        <v>HOUSEHOLD</v>
      </c>
    </row>
    <row r="6514" spans="1:11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VLOOKUP(B6514,Customers!$A$1:$H$1501, 2,FALSE)</f>
        <v>Customer#000000937</v>
      </c>
      <c r="K6514" t="str">
        <f>VLOOKUP(B6514,Customers!$A$1:$H$1501, 7,FALSE)</f>
        <v>AUTOMOBILE</v>
      </c>
    </row>
    <row r="6515" spans="1:11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VLOOKUP(B6515,Customers!$A$1:$H$1501, 2,FALSE)</f>
        <v>Customer#000000187</v>
      </c>
      <c r="K6515" t="str">
        <f>VLOOKUP(B6515,Customers!$A$1:$H$1501, 7,FALSE)</f>
        <v>FURNITURE</v>
      </c>
    </row>
    <row r="6516" spans="1:11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VLOOKUP(B6516,Customers!$A$1:$H$1501, 2,FALSE)</f>
        <v>Customer#000000178</v>
      </c>
      <c r="K6516" t="str">
        <f>VLOOKUP(B6516,Customers!$A$1:$H$1501, 7,FALSE)</f>
        <v>FURNITURE</v>
      </c>
    </row>
    <row r="6517" spans="1:11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VLOOKUP(B6517,Customers!$A$1:$H$1501, 2,FALSE)</f>
        <v>Customer#000000277</v>
      </c>
      <c r="K6517" t="str">
        <f>VLOOKUP(B6517,Customers!$A$1:$H$1501, 7,FALSE)</f>
        <v>BUILDING</v>
      </c>
    </row>
    <row r="6518" spans="1:11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VLOOKUP(B6518,Customers!$A$1:$H$1501, 2,FALSE)</f>
        <v>Customer#000000853</v>
      </c>
      <c r="K6518" t="str">
        <f>VLOOKUP(B6518,Customers!$A$1:$H$1501, 7,FALSE)</f>
        <v>MACHINERY</v>
      </c>
    </row>
    <row r="6519" spans="1:11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VLOOKUP(B6519,Customers!$A$1:$H$1501, 2,FALSE)</f>
        <v>Customer#000000841</v>
      </c>
      <c r="K6519" t="str">
        <f>VLOOKUP(B6519,Customers!$A$1:$H$1501, 7,FALSE)</f>
        <v>FURNITURE</v>
      </c>
    </row>
    <row r="6520" spans="1:11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VLOOKUP(B6520,Customers!$A$1:$H$1501, 2,FALSE)</f>
        <v>Customer#000000610</v>
      </c>
      <c r="K6520" t="str">
        <f>VLOOKUP(B6520,Customers!$A$1:$H$1501, 7,FALSE)</f>
        <v>BUILDING</v>
      </c>
    </row>
    <row r="6521" spans="1:11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VLOOKUP(B6521,Customers!$A$1:$H$1501, 2,FALSE)</f>
        <v>Customer#000000601</v>
      </c>
      <c r="K6521" t="str">
        <f>VLOOKUP(B6521,Customers!$A$1:$H$1501, 7,FALSE)</f>
        <v>BUILDING</v>
      </c>
    </row>
    <row r="6522" spans="1:11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VLOOKUP(B6522,Customers!$A$1:$H$1501, 2,FALSE)</f>
        <v>Customer#000001142</v>
      </c>
      <c r="K6522" t="str">
        <f>VLOOKUP(B6522,Customers!$A$1:$H$1501, 7,FALSE)</f>
        <v>AUTOMOBILE</v>
      </c>
    </row>
    <row r="6523" spans="1:11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VLOOKUP(B6523,Customers!$A$1:$H$1501, 2,FALSE)</f>
        <v>Customer#000000788</v>
      </c>
      <c r="K6523" t="str">
        <f>VLOOKUP(B6523,Customers!$A$1:$H$1501, 7,FALSE)</f>
        <v>FURNITURE</v>
      </c>
    </row>
    <row r="6524" spans="1:11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VLOOKUP(B6524,Customers!$A$1:$H$1501, 2,FALSE)</f>
        <v>Customer#000000962</v>
      </c>
      <c r="K6524" t="str">
        <f>VLOOKUP(B6524,Customers!$A$1:$H$1501, 7,FALSE)</f>
        <v>BUILDING</v>
      </c>
    </row>
    <row r="6525" spans="1:11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VLOOKUP(B6525,Customers!$A$1:$H$1501, 2,FALSE)</f>
        <v>Customer#000001489</v>
      </c>
      <c r="K6525" t="str">
        <f>VLOOKUP(B6525,Customers!$A$1:$H$1501, 7,FALSE)</f>
        <v>MACHINERY</v>
      </c>
    </row>
    <row r="6526" spans="1:11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VLOOKUP(B6526,Customers!$A$1:$H$1501, 2,FALSE)</f>
        <v>Customer#000000326</v>
      </c>
      <c r="K6526" t="str">
        <f>VLOOKUP(B6526,Customers!$A$1:$H$1501, 7,FALSE)</f>
        <v>HOUSEHOLD</v>
      </c>
    </row>
    <row r="6527" spans="1:11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VLOOKUP(B6527,Customers!$A$1:$H$1501, 2,FALSE)</f>
        <v>Customer#000000377</v>
      </c>
      <c r="K6527" t="str">
        <f>VLOOKUP(B6527,Customers!$A$1:$H$1501, 7,FALSE)</f>
        <v>MACHINERY</v>
      </c>
    </row>
    <row r="6528" spans="1:11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VLOOKUP(B6528,Customers!$A$1:$H$1501, 2,FALSE)</f>
        <v>Customer#000000905</v>
      </c>
      <c r="K6528" t="str">
        <f>VLOOKUP(B6528,Customers!$A$1:$H$1501, 7,FALSE)</f>
        <v>BUILDING</v>
      </c>
    </row>
    <row r="6529" spans="1:11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VLOOKUP(B6529,Customers!$A$1:$H$1501, 2,FALSE)</f>
        <v>Customer#000001435</v>
      </c>
      <c r="K6529" t="str">
        <f>VLOOKUP(B6529,Customers!$A$1:$H$1501, 7,FALSE)</f>
        <v>AUTOMOBILE</v>
      </c>
    </row>
    <row r="6530" spans="1:11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VLOOKUP(B6530,Customers!$A$1:$H$1501, 2,FALSE)</f>
        <v>Customer#000000160</v>
      </c>
      <c r="K6530" t="str">
        <f>VLOOKUP(B6530,Customers!$A$1:$H$1501, 7,FALSE)</f>
        <v>MACHINERY</v>
      </c>
    </row>
    <row r="6531" spans="1:11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VLOOKUP(B6531,Customers!$A$1:$H$1501, 2,FALSE)</f>
        <v>Customer#000000794</v>
      </c>
      <c r="K6531" t="str">
        <f>VLOOKUP(B6531,Customers!$A$1:$H$1501, 7,FALSE)</f>
        <v>FURNITURE</v>
      </c>
    </row>
    <row r="6532" spans="1:11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VLOOKUP(B6532,Customers!$A$1:$H$1501, 2,FALSE)</f>
        <v>Customer#000000128</v>
      </c>
      <c r="K6532" t="str">
        <f>VLOOKUP(B6532,Customers!$A$1:$H$1501, 7,FALSE)</f>
        <v>HOUSEHOLD</v>
      </c>
    </row>
    <row r="6533" spans="1:11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VLOOKUP(B6533,Customers!$A$1:$H$1501, 2,FALSE)</f>
        <v>Customer#000000674</v>
      </c>
      <c r="K6533" t="str">
        <f>VLOOKUP(B6533,Customers!$A$1:$H$1501, 7,FALSE)</f>
        <v>BUILDING</v>
      </c>
    </row>
    <row r="6534" spans="1:11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VLOOKUP(B6534,Customers!$A$1:$H$1501, 2,FALSE)</f>
        <v>Customer#000000079</v>
      </c>
      <c r="K6534" t="str">
        <f>VLOOKUP(B6534,Customers!$A$1:$H$1501, 7,FALSE)</f>
        <v>MACHINERY</v>
      </c>
    </row>
    <row r="6535" spans="1:11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VLOOKUP(B6535,Customers!$A$1:$H$1501, 2,FALSE)</f>
        <v>Customer#000000133</v>
      </c>
      <c r="K6535" t="str">
        <f>VLOOKUP(B6535,Customers!$A$1:$H$1501, 7,FALSE)</f>
        <v>AUTOMOBILE</v>
      </c>
    </row>
    <row r="6536" spans="1:11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VLOOKUP(B6536,Customers!$A$1:$H$1501, 2,FALSE)</f>
        <v>Customer#000000671</v>
      </c>
      <c r="K6536" t="str">
        <f>VLOOKUP(B6536,Customers!$A$1:$H$1501, 7,FALSE)</f>
        <v>FURNITURE</v>
      </c>
    </row>
    <row r="6537" spans="1:11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VLOOKUP(B6537,Customers!$A$1:$H$1501, 2,FALSE)</f>
        <v>Customer#000000055</v>
      </c>
      <c r="K6537" t="str">
        <f>VLOOKUP(B6537,Customers!$A$1:$H$1501, 7,FALSE)</f>
        <v>MACHINERY</v>
      </c>
    </row>
    <row r="6538" spans="1:11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VLOOKUP(B6538,Customers!$A$1:$H$1501, 2,FALSE)</f>
        <v>Customer#000000971</v>
      </c>
      <c r="K6538" t="str">
        <f>VLOOKUP(B6538,Customers!$A$1:$H$1501, 7,FALSE)</f>
        <v>AUTOMOBILE</v>
      </c>
    </row>
    <row r="6539" spans="1:11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VLOOKUP(B6539,Customers!$A$1:$H$1501, 2,FALSE)</f>
        <v>Customer#000000320</v>
      </c>
      <c r="K6539" t="str">
        <f>VLOOKUP(B6539,Customers!$A$1:$H$1501, 7,FALSE)</f>
        <v>MACHINERY</v>
      </c>
    </row>
    <row r="6540" spans="1:11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VLOOKUP(B6540,Customers!$A$1:$H$1501, 2,FALSE)</f>
        <v>Customer#000000650</v>
      </c>
      <c r="K6540" t="str">
        <f>VLOOKUP(B6540,Customers!$A$1:$H$1501, 7,FALSE)</f>
        <v>AUTOMOBILE</v>
      </c>
    </row>
    <row r="6541" spans="1:11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VLOOKUP(B6541,Customers!$A$1:$H$1501, 2,FALSE)</f>
        <v>Customer#000001000</v>
      </c>
      <c r="K6541" t="str">
        <f>VLOOKUP(B6541,Customers!$A$1:$H$1501, 7,FALSE)</f>
        <v>BUILDING</v>
      </c>
    </row>
    <row r="6542" spans="1:11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VLOOKUP(B6542,Customers!$A$1:$H$1501, 2,FALSE)</f>
        <v>Customer#000000316</v>
      </c>
      <c r="K6542" t="str">
        <f>VLOOKUP(B6542,Customers!$A$1:$H$1501, 7,FALSE)</f>
        <v>MACHINERY</v>
      </c>
    </row>
    <row r="6543" spans="1:11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VLOOKUP(B6543,Customers!$A$1:$H$1501, 2,FALSE)</f>
        <v>Customer#000000799</v>
      </c>
      <c r="K6543" t="str">
        <f>VLOOKUP(B6543,Customers!$A$1:$H$1501, 7,FALSE)</f>
        <v>MACHINERY</v>
      </c>
    </row>
    <row r="6544" spans="1:11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VLOOKUP(B6544,Customers!$A$1:$H$1501, 2,FALSE)</f>
        <v>Customer#000001288</v>
      </c>
      <c r="K6544" t="str">
        <f>VLOOKUP(B6544,Customers!$A$1:$H$1501, 7,FALSE)</f>
        <v>HOUSEHOLD</v>
      </c>
    </row>
    <row r="6545" spans="1:11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VLOOKUP(B6545,Customers!$A$1:$H$1501, 2,FALSE)</f>
        <v>Customer#000000571</v>
      </c>
      <c r="K6545" t="str">
        <f>VLOOKUP(B6545,Customers!$A$1:$H$1501, 7,FALSE)</f>
        <v>HOUSEHOLD</v>
      </c>
    </row>
    <row r="6546" spans="1:11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VLOOKUP(B6546,Customers!$A$1:$H$1501, 2,FALSE)</f>
        <v>Customer#000001003</v>
      </c>
      <c r="K6546" t="str">
        <f>VLOOKUP(B6546,Customers!$A$1:$H$1501, 7,FALSE)</f>
        <v>AUTOMOBILE</v>
      </c>
    </row>
    <row r="6547" spans="1:11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VLOOKUP(B6547,Customers!$A$1:$H$1501, 2,FALSE)</f>
        <v>Customer#000001078</v>
      </c>
      <c r="K6547" t="str">
        <f>VLOOKUP(B6547,Customers!$A$1:$H$1501, 7,FALSE)</f>
        <v>MACHINERY</v>
      </c>
    </row>
    <row r="6548" spans="1:11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VLOOKUP(B6548,Customers!$A$1:$H$1501, 2,FALSE)</f>
        <v>Customer#000000598</v>
      </c>
      <c r="K6548" t="str">
        <f>VLOOKUP(B6548,Customers!$A$1:$H$1501, 7,FALSE)</f>
        <v>FURNITURE</v>
      </c>
    </row>
    <row r="6549" spans="1:11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VLOOKUP(B6549,Customers!$A$1:$H$1501, 2,FALSE)</f>
        <v>Customer#000000511</v>
      </c>
      <c r="K6549" t="str">
        <f>VLOOKUP(B6549,Customers!$A$1:$H$1501, 7,FALSE)</f>
        <v>FURNITURE</v>
      </c>
    </row>
    <row r="6550" spans="1:11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VLOOKUP(B6550,Customers!$A$1:$H$1501, 2,FALSE)</f>
        <v>Customer#000001456</v>
      </c>
      <c r="K6550" t="str">
        <f>VLOOKUP(B6550,Customers!$A$1:$H$1501, 7,FALSE)</f>
        <v>AUTOMOBILE</v>
      </c>
    </row>
    <row r="6551" spans="1:11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VLOOKUP(B6551,Customers!$A$1:$H$1501, 2,FALSE)</f>
        <v>Customer#000000028</v>
      </c>
      <c r="K6551" t="str">
        <f>VLOOKUP(B6551,Customers!$A$1:$H$1501, 7,FALSE)</f>
        <v>FURNITURE</v>
      </c>
    </row>
    <row r="6552" spans="1:11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VLOOKUP(B6552,Customers!$A$1:$H$1501, 2,FALSE)</f>
        <v>Customer#000001259</v>
      </c>
      <c r="K6552" t="str">
        <f>VLOOKUP(B6552,Customers!$A$1:$H$1501, 7,FALSE)</f>
        <v>HOUSEHOLD</v>
      </c>
    </row>
    <row r="6553" spans="1:11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VLOOKUP(B6553,Customers!$A$1:$H$1501, 2,FALSE)</f>
        <v>Customer#000000755</v>
      </c>
      <c r="K6553" t="str">
        <f>VLOOKUP(B6553,Customers!$A$1:$H$1501, 7,FALSE)</f>
        <v>HOUSEHOLD</v>
      </c>
    </row>
    <row r="6554" spans="1:11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VLOOKUP(B6554,Customers!$A$1:$H$1501, 2,FALSE)</f>
        <v>Customer#000001015</v>
      </c>
      <c r="K6554" t="str">
        <f>VLOOKUP(B6554,Customers!$A$1:$H$1501, 7,FALSE)</f>
        <v>HOUSEHOLD</v>
      </c>
    </row>
    <row r="6555" spans="1:11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VLOOKUP(B6555,Customers!$A$1:$H$1501, 2,FALSE)</f>
        <v>Customer#000001499</v>
      </c>
      <c r="K6555" t="str">
        <f>VLOOKUP(B6555,Customers!$A$1:$H$1501, 7,FALSE)</f>
        <v>AUTOMOBILE</v>
      </c>
    </row>
    <row r="6556" spans="1:11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VLOOKUP(B6556,Customers!$A$1:$H$1501, 2,FALSE)</f>
        <v>Customer#000000406</v>
      </c>
      <c r="K6556" t="str">
        <f>VLOOKUP(B6556,Customers!$A$1:$H$1501, 7,FALSE)</f>
        <v>FURNITURE</v>
      </c>
    </row>
    <row r="6557" spans="1:11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VLOOKUP(B6557,Customers!$A$1:$H$1501, 2,FALSE)</f>
        <v>Customer#000000196</v>
      </c>
      <c r="K6557" t="str">
        <f>VLOOKUP(B6557,Customers!$A$1:$H$1501, 7,FALSE)</f>
        <v>FURNITURE</v>
      </c>
    </row>
    <row r="6558" spans="1:11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VLOOKUP(B6558,Customers!$A$1:$H$1501, 2,FALSE)</f>
        <v>Customer#000000604</v>
      </c>
      <c r="K6558" t="str">
        <f>VLOOKUP(B6558,Customers!$A$1:$H$1501, 7,FALSE)</f>
        <v>HOUSEHOLD</v>
      </c>
    </row>
    <row r="6559" spans="1:11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VLOOKUP(B6559,Customers!$A$1:$H$1501, 2,FALSE)</f>
        <v>Customer#000001138</v>
      </c>
      <c r="K6559" t="str">
        <f>VLOOKUP(B6559,Customers!$A$1:$H$1501, 7,FALSE)</f>
        <v>BUILDING</v>
      </c>
    </row>
    <row r="6560" spans="1:11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VLOOKUP(B6560,Customers!$A$1:$H$1501, 2,FALSE)</f>
        <v>Customer#000000619</v>
      </c>
      <c r="K6560" t="str">
        <f>VLOOKUP(B6560,Customers!$A$1:$H$1501, 7,FALSE)</f>
        <v>FURNITURE</v>
      </c>
    </row>
    <row r="6561" spans="1:11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VLOOKUP(B6561,Customers!$A$1:$H$1501, 2,FALSE)</f>
        <v>Customer#000000061</v>
      </c>
      <c r="K6561" t="str">
        <f>VLOOKUP(B6561,Customers!$A$1:$H$1501, 7,FALSE)</f>
        <v>FURNITURE</v>
      </c>
    </row>
    <row r="6562" spans="1:11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VLOOKUP(B6562,Customers!$A$1:$H$1501, 2,FALSE)</f>
        <v>Customer#000000013</v>
      </c>
      <c r="K6562" t="str">
        <f>VLOOKUP(B6562,Customers!$A$1:$H$1501, 7,FALSE)</f>
        <v>BUILDING</v>
      </c>
    </row>
    <row r="6563" spans="1:11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VLOOKUP(B6563,Customers!$A$1:$H$1501, 2,FALSE)</f>
        <v>Customer#000000532</v>
      </c>
      <c r="K6563" t="str">
        <f>VLOOKUP(B6563,Customers!$A$1:$H$1501, 7,FALSE)</f>
        <v>MACHINERY</v>
      </c>
    </row>
    <row r="6564" spans="1:11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VLOOKUP(B6564,Customers!$A$1:$H$1501, 2,FALSE)</f>
        <v>Customer#000000016</v>
      </c>
      <c r="K6564" t="str">
        <f>VLOOKUP(B6564,Customers!$A$1:$H$1501, 7,FALSE)</f>
        <v>FURNITURE</v>
      </c>
    </row>
    <row r="6565" spans="1:11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VLOOKUP(B6565,Customers!$A$1:$H$1501, 2,FALSE)</f>
        <v>Customer#000000422</v>
      </c>
      <c r="K6565" t="str">
        <f>VLOOKUP(B6565,Customers!$A$1:$H$1501, 7,FALSE)</f>
        <v>HOUSEHOLD</v>
      </c>
    </row>
    <row r="6566" spans="1:11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VLOOKUP(B6566,Customers!$A$1:$H$1501, 2,FALSE)</f>
        <v>Customer#000001165</v>
      </c>
      <c r="K6566" t="str">
        <f>VLOOKUP(B6566,Customers!$A$1:$H$1501, 7,FALSE)</f>
        <v>MACHINERY</v>
      </c>
    </row>
    <row r="6567" spans="1:11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VLOOKUP(B6567,Customers!$A$1:$H$1501, 2,FALSE)</f>
        <v>Customer#000001297</v>
      </c>
      <c r="K6567" t="str">
        <f>VLOOKUP(B6567,Customers!$A$1:$H$1501, 7,FALSE)</f>
        <v>HOUSEHOLD</v>
      </c>
    </row>
    <row r="6568" spans="1:11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VLOOKUP(B6568,Customers!$A$1:$H$1501, 2,FALSE)</f>
        <v>Customer#000000764</v>
      </c>
      <c r="K6568" t="str">
        <f>VLOOKUP(B6568,Customers!$A$1:$H$1501, 7,FALSE)</f>
        <v>MACHINERY</v>
      </c>
    </row>
    <row r="6569" spans="1:11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VLOOKUP(B6569,Customers!$A$1:$H$1501, 2,FALSE)</f>
        <v>Customer#000000727</v>
      </c>
      <c r="K6569" t="str">
        <f>VLOOKUP(B6569,Customers!$A$1:$H$1501, 7,FALSE)</f>
        <v>FURNITURE</v>
      </c>
    </row>
    <row r="6570" spans="1:11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VLOOKUP(B6570,Customers!$A$1:$H$1501, 2,FALSE)</f>
        <v>Customer#000000206</v>
      </c>
      <c r="K6570" t="str">
        <f>VLOOKUP(B6570,Customers!$A$1:$H$1501, 7,FALSE)</f>
        <v>AUTOMOBILE</v>
      </c>
    </row>
    <row r="6571" spans="1:11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VLOOKUP(B6571,Customers!$A$1:$H$1501, 2,FALSE)</f>
        <v>Customer#000000247</v>
      </c>
      <c r="K6571" t="str">
        <f>VLOOKUP(B6571,Customers!$A$1:$H$1501, 7,FALSE)</f>
        <v>HOUSEHOLD</v>
      </c>
    </row>
    <row r="6572" spans="1:11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VLOOKUP(B6572,Customers!$A$1:$H$1501, 2,FALSE)</f>
        <v>Customer#000001436</v>
      </c>
      <c r="K6572" t="str">
        <f>VLOOKUP(B6572,Customers!$A$1:$H$1501, 7,FALSE)</f>
        <v>MACHINERY</v>
      </c>
    </row>
    <row r="6573" spans="1:11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VLOOKUP(B6573,Customers!$A$1:$H$1501, 2,FALSE)</f>
        <v>Customer#000000719</v>
      </c>
      <c r="K6573" t="str">
        <f>VLOOKUP(B6573,Customers!$A$1:$H$1501, 7,FALSE)</f>
        <v>HOUSEHOLD</v>
      </c>
    </row>
    <row r="6574" spans="1:11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VLOOKUP(B6574,Customers!$A$1:$H$1501, 2,FALSE)</f>
        <v>Customer#000000602</v>
      </c>
      <c r="K6574" t="str">
        <f>VLOOKUP(B6574,Customers!$A$1:$H$1501, 7,FALSE)</f>
        <v>BUILDING</v>
      </c>
    </row>
    <row r="6575" spans="1:11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VLOOKUP(B6575,Customers!$A$1:$H$1501, 2,FALSE)</f>
        <v>Customer#000000775</v>
      </c>
      <c r="K6575" t="str">
        <f>VLOOKUP(B6575,Customers!$A$1:$H$1501, 7,FALSE)</f>
        <v>BUILDING</v>
      </c>
    </row>
    <row r="6576" spans="1:11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VLOOKUP(B6576,Customers!$A$1:$H$1501, 2,FALSE)</f>
        <v>Customer#000000313</v>
      </c>
      <c r="K6576" t="str">
        <f>VLOOKUP(B6576,Customers!$A$1:$H$1501, 7,FALSE)</f>
        <v>HOUSEHOLD</v>
      </c>
    </row>
    <row r="6577" spans="1:11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VLOOKUP(B6577,Customers!$A$1:$H$1501, 2,FALSE)</f>
        <v>Customer#000001124</v>
      </c>
      <c r="K6577" t="str">
        <f>VLOOKUP(B6577,Customers!$A$1:$H$1501, 7,FALSE)</f>
        <v>BUILDING</v>
      </c>
    </row>
    <row r="6578" spans="1:11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VLOOKUP(B6578,Customers!$A$1:$H$1501, 2,FALSE)</f>
        <v>Customer#000001387</v>
      </c>
      <c r="K6578" t="str">
        <f>VLOOKUP(B6578,Customers!$A$1:$H$1501, 7,FALSE)</f>
        <v>BUILDING</v>
      </c>
    </row>
    <row r="6579" spans="1:11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VLOOKUP(B6579,Customers!$A$1:$H$1501, 2,FALSE)</f>
        <v>Customer#000000922</v>
      </c>
      <c r="K6579" t="str">
        <f>VLOOKUP(B6579,Customers!$A$1:$H$1501, 7,FALSE)</f>
        <v>BUILDING</v>
      </c>
    </row>
    <row r="6580" spans="1:11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VLOOKUP(B6580,Customers!$A$1:$H$1501, 2,FALSE)</f>
        <v>Customer#000000404</v>
      </c>
      <c r="K6580" t="str">
        <f>VLOOKUP(B6580,Customers!$A$1:$H$1501, 7,FALSE)</f>
        <v>BUILDING</v>
      </c>
    </row>
    <row r="6581" spans="1:11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VLOOKUP(B6581,Customers!$A$1:$H$1501, 2,FALSE)</f>
        <v>Customer#000000409</v>
      </c>
      <c r="K6581" t="str">
        <f>VLOOKUP(B6581,Customers!$A$1:$H$1501, 7,FALSE)</f>
        <v>FURNITURE</v>
      </c>
    </row>
    <row r="6582" spans="1:11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VLOOKUP(B6582,Customers!$A$1:$H$1501, 2,FALSE)</f>
        <v>Customer#000001367</v>
      </c>
      <c r="K6582" t="str">
        <f>VLOOKUP(B6582,Customers!$A$1:$H$1501, 7,FALSE)</f>
        <v>HOUSEHOLD</v>
      </c>
    </row>
    <row r="6583" spans="1:11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VLOOKUP(B6583,Customers!$A$1:$H$1501, 2,FALSE)</f>
        <v>Customer#000000920</v>
      </c>
      <c r="K6583" t="str">
        <f>VLOOKUP(B6583,Customers!$A$1:$H$1501, 7,FALSE)</f>
        <v>HOUSEHOLD</v>
      </c>
    </row>
    <row r="6584" spans="1:11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VLOOKUP(B6584,Customers!$A$1:$H$1501, 2,FALSE)</f>
        <v>Customer#000000445</v>
      </c>
      <c r="K6584" t="str">
        <f>VLOOKUP(B6584,Customers!$A$1:$H$1501, 7,FALSE)</f>
        <v>FURNITURE</v>
      </c>
    </row>
    <row r="6585" spans="1:11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VLOOKUP(B6585,Customers!$A$1:$H$1501, 2,FALSE)</f>
        <v>Customer#000000523</v>
      </c>
      <c r="K6585" t="str">
        <f>VLOOKUP(B6585,Customers!$A$1:$H$1501, 7,FALSE)</f>
        <v>BUILDING</v>
      </c>
    </row>
    <row r="6586" spans="1:11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VLOOKUP(B6586,Customers!$A$1:$H$1501, 2,FALSE)</f>
        <v>Customer#000000109</v>
      </c>
      <c r="K6586" t="str">
        <f>VLOOKUP(B6586,Customers!$A$1:$H$1501, 7,FALSE)</f>
        <v>BUILDING</v>
      </c>
    </row>
    <row r="6587" spans="1:11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VLOOKUP(B6587,Customers!$A$1:$H$1501, 2,FALSE)</f>
        <v>Customer#000000436</v>
      </c>
      <c r="K6587" t="str">
        <f>VLOOKUP(B6587,Customers!$A$1:$H$1501, 7,FALSE)</f>
        <v>FURNITURE</v>
      </c>
    </row>
    <row r="6588" spans="1:11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VLOOKUP(B6588,Customers!$A$1:$H$1501, 2,FALSE)</f>
        <v>Customer#000000757</v>
      </c>
      <c r="K6588" t="str">
        <f>VLOOKUP(B6588,Customers!$A$1:$H$1501, 7,FALSE)</f>
        <v>AUTOMOBILE</v>
      </c>
    </row>
    <row r="6589" spans="1:11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VLOOKUP(B6589,Customers!$A$1:$H$1501, 2,FALSE)</f>
        <v>Customer#000000524</v>
      </c>
      <c r="K6589" t="str">
        <f>VLOOKUP(B6589,Customers!$A$1:$H$1501, 7,FALSE)</f>
        <v>HOUSEHOLD</v>
      </c>
    </row>
    <row r="6590" spans="1:11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VLOOKUP(B6590,Customers!$A$1:$H$1501, 2,FALSE)</f>
        <v>Customer#000001309</v>
      </c>
      <c r="K6590" t="str">
        <f>VLOOKUP(B6590,Customers!$A$1:$H$1501, 7,FALSE)</f>
        <v>AUTOMOBILE</v>
      </c>
    </row>
    <row r="6591" spans="1:11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VLOOKUP(B6591,Customers!$A$1:$H$1501, 2,FALSE)</f>
        <v>Customer#000000635</v>
      </c>
      <c r="K6591" t="str">
        <f>VLOOKUP(B6591,Customers!$A$1:$H$1501, 7,FALSE)</f>
        <v>AUTOMOBILE</v>
      </c>
    </row>
    <row r="6592" spans="1:11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VLOOKUP(B6592,Customers!$A$1:$H$1501, 2,FALSE)</f>
        <v>Customer#000000671</v>
      </c>
      <c r="K6592" t="str">
        <f>VLOOKUP(B6592,Customers!$A$1:$H$1501, 7,FALSE)</f>
        <v>FURNITURE</v>
      </c>
    </row>
    <row r="6593" spans="1:11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VLOOKUP(B6593,Customers!$A$1:$H$1501, 2,FALSE)</f>
        <v>Customer#000001262</v>
      </c>
      <c r="K6593" t="str">
        <f>VLOOKUP(B6593,Customers!$A$1:$H$1501, 7,FALSE)</f>
        <v>MACHINERY</v>
      </c>
    </row>
    <row r="6594" spans="1:11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VLOOKUP(B6594,Customers!$A$1:$H$1501, 2,FALSE)</f>
        <v>Customer#000001208</v>
      </c>
      <c r="K6594" t="str">
        <f>VLOOKUP(B6594,Customers!$A$1:$H$1501, 7,FALSE)</f>
        <v>BUILDING</v>
      </c>
    </row>
    <row r="6595" spans="1:11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VLOOKUP(B6595,Customers!$A$1:$H$1501, 2,FALSE)</f>
        <v>Customer#000000359</v>
      </c>
      <c r="K6595" t="str">
        <f>VLOOKUP(B6595,Customers!$A$1:$H$1501, 7,FALSE)</f>
        <v>FURNITURE</v>
      </c>
    </row>
    <row r="6596" spans="1:11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VLOOKUP(B6596,Customers!$A$1:$H$1501, 2,FALSE)</f>
        <v>Customer#000000992</v>
      </c>
      <c r="K6596" t="str">
        <f>VLOOKUP(B6596,Customers!$A$1:$H$1501, 7,FALSE)</f>
        <v>MACHINERY</v>
      </c>
    </row>
    <row r="6597" spans="1:11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VLOOKUP(B6597,Customers!$A$1:$H$1501, 2,FALSE)</f>
        <v>Customer#000000565</v>
      </c>
      <c r="K6597" t="str">
        <f>VLOOKUP(B6597,Customers!$A$1:$H$1501, 7,FALSE)</f>
        <v>FURNITURE</v>
      </c>
    </row>
    <row r="6598" spans="1:11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VLOOKUP(B6598,Customers!$A$1:$H$1501, 2,FALSE)</f>
        <v>Customer#000000322</v>
      </c>
      <c r="K6598" t="str">
        <f>VLOOKUP(B6598,Customers!$A$1:$H$1501, 7,FALSE)</f>
        <v>HOUSEHOLD</v>
      </c>
    </row>
    <row r="6599" spans="1:11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VLOOKUP(B6599,Customers!$A$1:$H$1501, 2,FALSE)</f>
        <v>Customer#000001276</v>
      </c>
      <c r="K6599" t="str">
        <f>VLOOKUP(B6599,Customers!$A$1:$H$1501, 7,FALSE)</f>
        <v>AUTOMOBILE</v>
      </c>
    </row>
    <row r="6600" spans="1:11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VLOOKUP(B6600,Customers!$A$1:$H$1501, 2,FALSE)</f>
        <v>Customer#000001198</v>
      </c>
      <c r="K6600" t="str">
        <f>VLOOKUP(B6600,Customers!$A$1:$H$1501, 7,FALSE)</f>
        <v>AUTOMOBILE</v>
      </c>
    </row>
    <row r="6601" spans="1:11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VLOOKUP(B6601,Customers!$A$1:$H$1501, 2,FALSE)</f>
        <v>Customer#000000839</v>
      </c>
      <c r="K6601" t="str">
        <f>VLOOKUP(B6601,Customers!$A$1:$H$1501, 7,FALSE)</f>
        <v>HOUSEHOLD</v>
      </c>
    </row>
    <row r="6602" spans="1:11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VLOOKUP(B6602,Customers!$A$1:$H$1501, 2,FALSE)</f>
        <v>Customer#000000868</v>
      </c>
      <c r="K6602" t="str">
        <f>VLOOKUP(B6602,Customers!$A$1:$H$1501, 7,FALSE)</f>
        <v>FURNITURE</v>
      </c>
    </row>
    <row r="6603" spans="1:11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VLOOKUP(B6603,Customers!$A$1:$H$1501, 2,FALSE)</f>
        <v>Customer#000000244</v>
      </c>
      <c r="K6603" t="str">
        <f>VLOOKUP(B6603,Customers!$A$1:$H$1501, 7,FALSE)</f>
        <v>HOUSEHOLD</v>
      </c>
    </row>
    <row r="6604" spans="1:11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VLOOKUP(B6604,Customers!$A$1:$H$1501, 2,FALSE)</f>
        <v>Customer#000001360</v>
      </c>
      <c r="K6604" t="str">
        <f>VLOOKUP(B6604,Customers!$A$1:$H$1501, 7,FALSE)</f>
        <v>MACHINERY</v>
      </c>
    </row>
    <row r="6605" spans="1:11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VLOOKUP(B6605,Customers!$A$1:$H$1501, 2,FALSE)</f>
        <v>Customer#000001303</v>
      </c>
      <c r="K6605" t="str">
        <f>VLOOKUP(B6605,Customers!$A$1:$H$1501, 7,FALSE)</f>
        <v>MACHINERY</v>
      </c>
    </row>
    <row r="6606" spans="1:11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VLOOKUP(B6606,Customers!$A$1:$H$1501, 2,FALSE)</f>
        <v>Customer#000000287</v>
      </c>
      <c r="K6606" t="str">
        <f>VLOOKUP(B6606,Customers!$A$1:$H$1501, 7,FALSE)</f>
        <v>MACHINERY</v>
      </c>
    </row>
    <row r="6607" spans="1:11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VLOOKUP(B6607,Customers!$A$1:$H$1501, 2,FALSE)</f>
        <v>Customer#000000569</v>
      </c>
      <c r="K6607" t="str">
        <f>VLOOKUP(B6607,Customers!$A$1:$H$1501, 7,FALSE)</f>
        <v>MACHINERY</v>
      </c>
    </row>
    <row r="6608" spans="1:11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VLOOKUP(B6608,Customers!$A$1:$H$1501, 2,FALSE)</f>
        <v>Customer#000000004</v>
      </c>
      <c r="K6608" t="str">
        <f>VLOOKUP(B6608,Customers!$A$1:$H$1501, 7,FALSE)</f>
        <v>MACHINERY</v>
      </c>
    </row>
    <row r="6609" spans="1:11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VLOOKUP(B6609,Customers!$A$1:$H$1501, 2,FALSE)</f>
        <v>Customer#000001144</v>
      </c>
      <c r="K6609" t="str">
        <f>VLOOKUP(B6609,Customers!$A$1:$H$1501, 7,FALSE)</f>
        <v>BUILDING</v>
      </c>
    </row>
    <row r="6610" spans="1:11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VLOOKUP(B6610,Customers!$A$1:$H$1501, 2,FALSE)</f>
        <v>Customer#000001177</v>
      </c>
      <c r="K6610" t="str">
        <f>VLOOKUP(B6610,Customers!$A$1:$H$1501, 7,FALSE)</f>
        <v>FURNITURE</v>
      </c>
    </row>
    <row r="6611" spans="1:11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VLOOKUP(B6611,Customers!$A$1:$H$1501, 2,FALSE)</f>
        <v>Customer#000000896</v>
      </c>
      <c r="K6611" t="str">
        <f>VLOOKUP(B6611,Customers!$A$1:$H$1501, 7,FALSE)</f>
        <v>AUTOMOBILE</v>
      </c>
    </row>
    <row r="6612" spans="1:11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VLOOKUP(B6612,Customers!$A$1:$H$1501, 2,FALSE)</f>
        <v>Customer#000000140</v>
      </c>
      <c r="K6612" t="str">
        <f>VLOOKUP(B6612,Customers!$A$1:$H$1501, 7,FALSE)</f>
        <v>MACHINERY</v>
      </c>
    </row>
    <row r="6613" spans="1:11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VLOOKUP(B6613,Customers!$A$1:$H$1501, 2,FALSE)</f>
        <v>Customer#000000686</v>
      </c>
      <c r="K6613" t="str">
        <f>VLOOKUP(B6613,Customers!$A$1:$H$1501, 7,FALSE)</f>
        <v>HOUSEHOLD</v>
      </c>
    </row>
    <row r="6614" spans="1:11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VLOOKUP(B6614,Customers!$A$1:$H$1501, 2,FALSE)</f>
        <v>Customer#000000328</v>
      </c>
      <c r="K6614" t="str">
        <f>VLOOKUP(B6614,Customers!$A$1:$H$1501, 7,FALSE)</f>
        <v>BUILDING</v>
      </c>
    </row>
    <row r="6615" spans="1:11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VLOOKUP(B6615,Customers!$A$1:$H$1501, 2,FALSE)</f>
        <v>Customer#000000506</v>
      </c>
      <c r="K6615" t="str">
        <f>VLOOKUP(B6615,Customers!$A$1:$H$1501, 7,FALSE)</f>
        <v>HOUSEHOLD</v>
      </c>
    </row>
    <row r="6616" spans="1:11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VLOOKUP(B6616,Customers!$A$1:$H$1501, 2,FALSE)</f>
        <v>Customer#000000634</v>
      </c>
      <c r="K6616" t="str">
        <f>VLOOKUP(B6616,Customers!$A$1:$H$1501, 7,FALSE)</f>
        <v>FURNITURE</v>
      </c>
    </row>
    <row r="6617" spans="1:11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VLOOKUP(B6617,Customers!$A$1:$H$1501, 2,FALSE)</f>
        <v>Customer#000000958</v>
      </c>
      <c r="K6617" t="str">
        <f>VLOOKUP(B6617,Customers!$A$1:$H$1501, 7,FALSE)</f>
        <v>FURNITURE</v>
      </c>
    </row>
    <row r="6618" spans="1:11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VLOOKUP(B6618,Customers!$A$1:$H$1501, 2,FALSE)</f>
        <v>Customer#000000382</v>
      </c>
      <c r="K6618" t="str">
        <f>VLOOKUP(B6618,Customers!$A$1:$H$1501, 7,FALSE)</f>
        <v>AUTOMOBILE</v>
      </c>
    </row>
    <row r="6619" spans="1:11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VLOOKUP(B6619,Customers!$A$1:$H$1501, 2,FALSE)</f>
        <v>Customer#000001420</v>
      </c>
      <c r="K6619" t="str">
        <f>VLOOKUP(B6619,Customers!$A$1:$H$1501, 7,FALSE)</f>
        <v>AUTOMOBILE</v>
      </c>
    </row>
    <row r="6620" spans="1:11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VLOOKUP(B6620,Customers!$A$1:$H$1501, 2,FALSE)</f>
        <v>Customer#000001159</v>
      </c>
      <c r="K6620" t="str">
        <f>VLOOKUP(B6620,Customers!$A$1:$H$1501, 7,FALSE)</f>
        <v>HOUSEHOLD</v>
      </c>
    </row>
    <row r="6621" spans="1:11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VLOOKUP(B6621,Customers!$A$1:$H$1501, 2,FALSE)</f>
        <v>Customer#000000998</v>
      </c>
      <c r="K6621" t="str">
        <f>VLOOKUP(B6621,Customers!$A$1:$H$1501, 7,FALSE)</f>
        <v>MACHINERY</v>
      </c>
    </row>
    <row r="6622" spans="1:11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VLOOKUP(B6622,Customers!$A$1:$H$1501, 2,FALSE)</f>
        <v>Customer#000000298</v>
      </c>
      <c r="K6622" t="str">
        <f>VLOOKUP(B6622,Customers!$A$1:$H$1501, 7,FALSE)</f>
        <v>BUILDING</v>
      </c>
    </row>
    <row r="6623" spans="1:11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VLOOKUP(B6623,Customers!$A$1:$H$1501, 2,FALSE)</f>
        <v>Customer#000000445</v>
      </c>
      <c r="K6623" t="str">
        <f>VLOOKUP(B6623,Customers!$A$1:$H$1501, 7,FALSE)</f>
        <v>FURNITURE</v>
      </c>
    </row>
    <row r="6624" spans="1:11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VLOOKUP(B6624,Customers!$A$1:$H$1501, 2,FALSE)</f>
        <v>Customer#000000298</v>
      </c>
      <c r="K6624" t="str">
        <f>VLOOKUP(B6624,Customers!$A$1:$H$1501, 7,FALSE)</f>
        <v>BUILDING</v>
      </c>
    </row>
    <row r="6625" spans="1:11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VLOOKUP(B6625,Customers!$A$1:$H$1501, 2,FALSE)</f>
        <v>Customer#000000479</v>
      </c>
      <c r="K6625" t="str">
        <f>VLOOKUP(B6625,Customers!$A$1:$H$1501, 7,FALSE)</f>
        <v>AUTOMOBILE</v>
      </c>
    </row>
    <row r="6626" spans="1:11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VLOOKUP(B6626,Customers!$A$1:$H$1501, 2,FALSE)</f>
        <v>Customer#000001484</v>
      </c>
      <c r="K6626" t="str">
        <f>VLOOKUP(B6626,Customers!$A$1:$H$1501, 7,FALSE)</f>
        <v>FURNITURE</v>
      </c>
    </row>
    <row r="6627" spans="1:11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VLOOKUP(B6627,Customers!$A$1:$H$1501, 2,FALSE)</f>
        <v>Customer#000001277</v>
      </c>
      <c r="K6627" t="str">
        <f>VLOOKUP(B6627,Customers!$A$1:$H$1501, 7,FALSE)</f>
        <v>BUILDING</v>
      </c>
    </row>
    <row r="6628" spans="1:11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VLOOKUP(B6628,Customers!$A$1:$H$1501, 2,FALSE)</f>
        <v>Customer#000000094</v>
      </c>
      <c r="K6628" t="str">
        <f>VLOOKUP(B6628,Customers!$A$1:$H$1501, 7,FALSE)</f>
        <v>HOUSEHOLD</v>
      </c>
    </row>
    <row r="6629" spans="1:11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VLOOKUP(B6629,Customers!$A$1:$H$1501, 2,FALSE)</f>
        <v>Customer#000001048</v>
      </c>
      <c r="K6629" t="str">
        <f>VLOOKUP(B6629,Customers!$A$1:$H$1501, 7,FALSE)</f>
        <v>BUILDING</v>
      </c>
    </row>
    <row r="6630" spans="1:11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VLOOKUP(B6630,Customers!$A$1:$H$1501, 2,FALSE)</f>
        <v>Customer#000000536</v>
      </c>
      <c r="K6630" t="str">
        <f>VLOOKUP(B6630,Customers!$A$1:$H$1501, 7,FALSE)</f>
        <v>MACHINERY</v>
      </c>
    </row>
    <row r="6631" spans="1:11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VLOOKUP(B6631,Customers!$A$1:$H$1501, 2,FALSE)</f>
        <v>Customer#000001391</v>
      </c>
      <c r="K6631" t="str">
        <f>VLOOKUP(B6631,Customers!$A$1:$H$1501, 7,FALSE)</f>
        <v>FURNITURE</v>
      </c>
    </row>
    <row r="6632" spans="1:11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VLOOKUP(B6632,Customers!$A$1:$H$1501, 2,FALSE)</f>
        <v>Customer#000000619</v>
      </c>
      <c r="K6632" t="str">
        <f>VLOOKUP(B6632,Customers!$A$1:$H$1501, 7,FALSE)</f>
        <v>FURNITURE</v>
      </c>
    </row>
    <row r="6633" spans="1:11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VLOOKUP(B6633,Customers!$A$1:$H$1501, 2,FALSE)</f>
        <v>Customer#000001217</v>
      </c>
      <c r="K6633" t="str">
        <f>VLOOKUP(B6633,Customers!$A$1:$H$1501, 7,FALSE)</f>
        <v>FURNITURE</v>
      </c>
    </row>
    <row r="6634" spans="1:11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VLOOKUP(B6634,Customers!$A$1:$H$1501, 2,FALSE)</f>
        <v>Customer#000001340</v>
      </c>
      <c r="K6634" t="str">
        <f>VLOOKUP(B6634,Customers!$A$1:$H$1501, 7,FALSE)</f>
        <v>HOUSEHOLD</v>
      </c>
    </row>
    <row r="6635" spans="1:11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VLOOKUP(B6635,Customers!$A$1:$H$1501, 2,FALSE)</f>
        <v>Customer#000001288</v>
      </c>
      <c r="K6635" t="str">
        <f>VLOOKUP(B6635,Customers!$A$1:$H$1501, 7,FALSE)</f>
        <v>HOUSEHOLD</v>
      </c>
    </row>
    <row r="6636" spans="1:11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VLOOKUP(B6636,Customers!$A$1:$H$1501, 2,FALSE)</f>
        <v>Customer#000000553</v>
      </c>
      <c r="K6636" t="str">
        <f>VLOOKUP(B6636,Customers!$A$1:$H$1501, 7,FALSE)</f>
        <v>BUILDING</v>
      </c>
    </row>
    <row r="6637" spans="1:11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VLOOKUP(B6637,Customers!$A$1:$H$1501, 2,FALSE)</f>
        <v>Customer#000001303</v>
      </c>
      <c r="K6637" t="str">
        <f>VLOOKUP(B6637,Customers!$A$1:$H$1501, 7,FALSE)</f>
        <v>MACHINERY</v>
      </c>
    </row>
    <row r="6638" spans="1:11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VLOOKUP(B6638,Customers!$A$1:$H$1501, 2,FALSE)</f>
        <v>Customer#000000106</v>
      </c>
      <c r="K6638" t="str">
        <f>VLOOKUP(B6638,Customers!$A$1:$H$1501, 7,FALSE)</f>
        <v>MACHINERY</v>
      </c>
    </row>
    <row r="6639" spans="1:11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VLOOKUP(B6639,Customers!$A$1:$H$1501, 2,FALSE)</f>
        <v>Customer#000001282</v>
      </c>
      <c r="K6639" t="str">
        <f>VLOOKUP(B6639,Customers!$A$1:$H$1501, 7,FALSE)</f>
        <v>FURNITURE</v>
      </c>
    </row>
    <row r="6640" spans="1:11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VLOOKUP(B6640,Customers!$A$1:$H$1501, 2,FALSE)</f>
        <v>Customer#000000304</v>
      </c>
      <c r="K6640" t="str">
        <f>VLOOKUP(B6640,Customers!$A$1:$H$1501, 7,FALSE)</f>
        <v>MACHINERY</v>
      </c>
    </row>
    <row r="6641" spans="1:11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VLOOKUP(B6641,Customers!$A$1:$H$1501, 2,FALSE)</f>
        <v>Customer#000000761</v>
      </c>
      <c r="K6641" t="str">
        <f>VLOOKUP(B6641,Customers!$A$1:$H$1501, 7,FALSE)</f>
        <v>BUILDING</v>
      </c>
    </row>
    <row r="6642" spans="1:11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VLOOKUP(B6642,Customers!$A$1:$H$1501, 2,FALSE)</f>
        <v>Customer#000000968</v>
      </c>
      <c r="K6642" t="str">
        <f>VLOOKUP(B6642,Customers!$A$1:$H$1501, 7,FALSE)</f>
        <v>BUILDING</v>
      </c>
    </row>
    <row r="6643" spans="1:11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VLOOKUP(B6643,Customers!$A$1:$H$1501, 2,FALSE)</f>
        <v>Customer#000001312</v>
      </c>
      <c r="K6643" t="str">
        <f>VLOOKUP(B6643,Customers!$A$1:$H$1501, 7,FALSE)</f>
        <v>BUILDING</v>
      </c>
    </row>
    <row r="6644" spans="1:11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VLOOKUP(B6644,Customers!$A$1:$H$1501, 2,FALSE)</f>
        <v>Customer#000000127</v>
      </c>
      <c r="K6644" t="str">
        <f>VLOOKUP(B6644,Customers!$A$1:$H$1501, 7,FALSE)</f>
        <v>MACHINERY</v>
      </c>
    </row>
    <row r="6645" spans="1:11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VLOOKUP(B6645,Customers!$A$1:$H$1501, 2,FALSE)</f>
        <v>Customer#000000520</v>
      </c>
      <c r="K6645" t="str">
        <f>VLOOKUP(B6645,Customers!$A$1:$H$1501, 7,FALSE)</f>
        <v>HOUSEHOLD</v>
      </c>
    </row>
    <row r="6646" spans="1:11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VLOOKUP(B6646,Customers!$A$1:$H$1501, 2,FALSE)</f>
        <v>Customer#000000404</v>
      </c>
      <c r="K6646" t="str">
        <f>VLOOKUP(B6646,Customers!$A$1:$H$1501, 7,FALSE)</f>
        <v>BUILDING</v>
      </c>
    </row>
    <row r="6647" spans="1:11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VLOOKUP(B6647,Customers!$A$1:$H$1501, 2,FALSE)</f>
        <v>Customer#000000038</v>
      </c>
      <c r="K6647" t="str">
        <f>VLOOKUP(B6647,Customers!$A$1:$H$1501, 7,FALSE)</f>
        <v>HOUSEHOLD</v>
      </c>
    </row>
    <row r="6648" spans="1:11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VLOOKUP(B6648,Customers!$A$1:$H$1501, 2,FALSE)</f>
        <v>Customer#000001384</v>
      </c>
      <c r="K6648" t="str">
        <f>VLOOKUP(B6648,Customers!$A$1:$H$1501, 7,FALSE)</f>
        <v>HOUSEHOLD</v>
      </c>
    </row>
    <row r="6649" spans="1:11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VLOOKUP(B6649,Customers!$A$1:$H$1501, 2,FALSE)</f>
        <v>Customer#000000634</v>
      </c>
      <c r="K6649" t="str">
        <f>VLOOKUP(B6649,Customers!$A$1:$H$1501, 7,FALSE)</f>
        <v>FURNITURE</v>
      </c>
    </row>
    <row r="6650" spans="1:11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VLOOKUP(B6650,Customers!$A$1:$H$1501, 2,FALSE)</f>
        <v>Customer#000001390</v>
      </c>
      <c r="K6650" t="str">
        <f>VLOOKUP(B6650,Customers!$A$1:$H$1501, 7,FALSE)</f>
        <v>HOUSEHOLD</v>
      </c>
    </row>
    <row r="6651" spans="1:11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VLOOKUP(B6651,Customers!$A$1:$H$1501, 2,FALSE)</f>
        <v>Customer#000000613</v>
      </c>
      <c r="K6651" t="str">
        <f>VLOOKUP(B6651,Customers!$A$1:$H$1501, 7,FALSE)</f>
        <v>AUTOMOBILE</v>
      </c>
    </row>
    <row r="6652" spans="1:11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VLOOKUP(B6652,Customers!$A$1:$H$1501, 2,FALSE)</f>
        <v>Customer#000001462</v>
      </c>
      <c r="K6652" t="str">
        <f>VLOOKUP(B6652,Customers!$A$1:$H$1501, 7,FALSE)</f>
        <v>FURNITURE</v>
      </c>
    </row>
    <row r="6653" spans="1:11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VLOOKUP(B6653,Customers!$A$1:$H$1501, 2,FALSE)</f>
        <v>Customer#000000134</v>
      </c>
      <c r="K6653" t="str">
        <f>VLOOKUP(B6653,Customers!$A$1:$H$1501, 7,FALSE)</f>
        <v>BUILDING</v>
      </c>
    </row>
    <row r="6654" spans="1:11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VLOOKUP(B6654,Customers!$A$1:$H$1501, 2,FALSE)</f>
        <v>Customer#000001459</v>
      </c>
      <c r="K6654" t="str">
        <f>VLOOKUP(B6654,Customers!$A$1:$H$1501, 7,FALSE)</f>
        <v>AUTOMOBILE</v>
      </c>
    </row>
    <row r="6655" spans="1:11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VLOOKUP(B6655,Customers!$A$1:$H$1501, 2,FALSE)</f>
        <v>Customer#000000361</v>
      </c>
      <c r="K6655" t="str">
        <f>VLOOKUP(B6655,Customers!$A$1:$H$1501, 7,FALSE)</f>
        <v>BUILDING</v>
      </c>
    </row>
    <row r="6656" spans="1:11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VLOOKUP(B6656,Customers!$A$1:$H$1501, 2,FALSE)</f>
        <v>Customer#000000395</v>
      </c>
      <c r="K6656" t="str">
        <f>VLOOKUP(B6656,Customers!$A$1:$H$1501, 7,FALSE)</f>
        <v>HOUSEHOLD</v>
      </c>
    </row>
    <row r="6657" spans="1:11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VLOOKUP(B6657,Customers!$A$1:$H$1501, 2,FALSE)</f>
        <v>Customer#000000797</v>
      </c>
      <c r="K6657" t="str">
        <f>VLOOKUP(B6657,Customers!$A$1:$H$1501, 7,FALSE)</f>
        <v>HOUSEHOLD</v>
      </c>
    </row>
    <row r="6658" spans="1:11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VLOOKUP(B6658,Customers!$A$1:$H$1501, 2,FALSE)</f>
        <v>Customer#000000334</v>
      </c>
      <c r="K6658" t="str">
        <f>VLOOKUP(B6658,Customers!$A$1:$H$1501, 7,FALSE)</f>
        <v>BUILDING</v>
      </c>
    </row>
    <row r="6659" spans="1:11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VLOOKUP(B6659,Customers!$A$1:$H$1501, 2,FALSE)</f>
        <v>Customer#000001468</v>
      </c>
      <c r="K6659" t="str">
        <f>VLOOKUP(B6659,Customers!$A$1:$H$1501, 7,FALSE)</f>
        <v>BUILDING</v>
      </c>
    </row>
    <row r="6660" spans="1:11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VLOOKUP(B6660,Customers!$A$1:$H$1501, 2,FALSE)</f>
        <v>Customer#000000313</v>
      </c>
      <c r="K6660" t="str">
        <f>VLOOKUP(B6660,Customers!$A$1:$H$1501, 7,FALSE)</f>
        <v>HOUSEHOLD</v>
      </c>
    </row>
    <row r="6661" spans="1:11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VLOOKUP(B6661,Customers!$A$1:$H$1501, 2,FALSE)</f>
        <v>Customer#000001423</v>
      </c>
      <c r="K6661" t="str">
        <f>VLOOKUP(B6661,Customers!$A$1:$H$1501, 7,FALSE)</f>
        <v>FURNITURE</v>
      </c>
    </row>
    <row r="6662" spans="1:11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VLOOKUP(B6662,Customers!$A$1:$H$1501, 2,FALSE)</f>
        <v>Customer#000001273</v>
      </c>
      <c r="K6662" t="str">
        <f>VLOOKUP(B6662,Customers!$A$1:$H$1501, 7,FALSE)</f>
        <v>AUTOMOBILE</v>
      </c>
    </row>
    <row r="6663" spans="1:11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VLOOKUP(B6663,Customers!$A$1:$H$1501, 2,FALSE)</f>
        <v>Customer#000000382</v>
      </c>
      <c r="K6663" t="str">
        <f>VLOOKUP(B6663,Customers!$A$1:$H$1501, 7,FALSE)</f>
        <v>AUTOMOBILE</v>
      </c>
    </row>
    <row r="6664" spans="1:11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VLOOKUP(B6664,Customers!$A$1:$H$1501, 2,FALSE)</f>
        <v>Customer#000000737</v>
      </c>
      <c r="K6664" t="str">
        <f>VLOOKUP(B6664,Customers!$A$1:$H$1501, 7,FALSE)</f>
        <v>AUTOMOBILE</v>
      </c>
    </row>
    <row r="6665" spans="1:11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VLOOKUP(B6665,Customers!$A$1:$H$1501, 2,FALSE)</f>
        <v>Customer#000001417</v>
      </c>
      <c r="K6665" t="str">
        <f>VLOOKUP(B6665,Customers!$A$1:$H$1501, 7,FALSE)</f>
        <v>FURNITURE</v>
      </c>
    </row>
    <row r="6666" spans="1:11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VLOOKUP(B6666,Customers!$A$1:$H$1501, 2,FALSE)</f>
        <v>Customer#000000085</v>
      </c>
      <c r="K6666" t="str">
        <f>VLOOKUP(B6666,Customers!$A$1:$H$1501, 7,FALSE)</f>
        <v>FURNITURE</v>
      </c>
    </row>
    <row r="6667" spans="1:11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VLOOKUP(B6667,Customers!$A$1:$H$1501, 2,FALSE)</f>
        <v>Customer#000000877</v>
      </c>
      <c r="K6667" t="str">
        <f>VLOOKUP(B6667,Customers!$A$1:$H$1501, 7,FALSE)</f>
        <v>MACHINERY</v>
      </c>
    </row>
    <row r="6668" spans="1:11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VLOOKUP(B6668,Customers!$A$1:$H$1501, 2,FALSE)</f>
        <v>Customer#000001279</v>
      </c>
      <c r="K6668" t="str">
        <f>VLOOKUP(B6668,Customers!$A$1:$H$1501, 7,FALSE)</f>
        <v>BUILDING</v>
      </c>
    </row>
    <row r="6669" spans="1:11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VLOOKUP(B6669,Customers!$A$1:$H$1501, 2,FALSE)</f>
        <v>Customer#000000976</v>
      </c>
      <c r="K6669" t="str">
        <f>VLOOKUP(B6669,Customers!$A$1:$H$1501, 7,FALSE)</f>
        <v>BUILDING</v>
      </c>
    </row>
    <row r="6670" spans="1:11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VLOOKUP(B6670,Customers!$A$1:$H$1501, 2,FALSE)</f>
        <v>Customer#000001163</v>
      </c>
      <c r="K6670" t="str">
        <f>VLOOKUP(B6670,Customers!$A$1:$H$1501, 7,FALSE)</f>
        <v>BUILDING</v>
      </c>
    </row>
    <row r="6671" spans="1:11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VLOOKUP(B6671,Customers!$A$1:$H$1501, 2,FALSE)</f>
        <v>Customer#000000107</v>
      </c>
      <c r="K6671" t="str">
        <f>VLOOKUP(B6671,Customers!$A$1:$H$1501, 7,FALSE)</f>
        <v>AUTOMOBILE</v>
      </c>
    </row>
    <row r="6672" spans="1:11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VLOOKUP(B6672,Customers!$A$1:$H$1501, 2,FALSE)</f>
        <v>Customer#000000800</v>
      </c>
      <c r="K6672" t="str">
        <f>VLOOKUP(B6672,Customers!$A$1:$H$1501, 7,FALSE)</f>
        <v>AUTOMOBILE</v>
      </c>
    </row>
    <row r="6673" spans="1:11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VLOOKUP(B6673,Customers!$A$1:$H$1501, 2,FALSE)</f>
        <v>Customer#000000955</v>
      </c>
      <c r="K6673" t="str">
        <f>VLOOKUP(B6673,Customers!$A$1:$H$1501, 7,FALSE)</f>
        <v>AUTOMOBILE</v>
      </c>
    </row>
    <row r="6674" spans="1:11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VLOOKUP(B6674,Customers!$A$1:$H$1501, 2,FALSE)</f>
        <v>Customer#000000407</v>
      </c>
      <c r="K6674" t="str">
        <f>VLOOKUP(B6674,Customers!$A$1:$H$1501, 7,FALSE)</f>
        <v>MACHINERY</v>
      </c>
    </row>
    <row r="6675" spans="1:11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VLOOKUP(B6675,Customers!$A$1:$H$1501, 2,FALSE)</f>
        <v>Customer#000000619</v>
      </c>
      <c r="K6675" t="str">
        <f>VLOOKUP(B6675,Customers!$A$1:$H$1501, 7,FALSE)</f>
        <v>FURNITURE</v>
      </c>
    </row>
    <row r="6676" spans="1:11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VLOOKUP(B6676,Customers!$A$1:$H$1501, 2,FALSE)</f>
        <v>Customer#000000970</v>
      </c>
      <c r="K6676" t="str">
        <f>VLOOKUP(B6676,Customers!$A$1:$H$1501, 7,FALSE)</f>
        <v>MACHINERY</v>
      </c>
    </row>
    <row r="6677" spans="1:11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VLOOKUP(B6677,Customers!$A$1:$H$1501, 2,FALSE)</f>
        <v>Customer#000001304</v>
      </c>
      <c r="K6677" t="str">
        <f>VLOOKUP(B6677,Customers!$A$1:$H$1501, 7,FALSE)</f>
        <v>AUTOMOBILE</v>
      </c>
    </row>
    <row r="6678" spans="1:11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VLOOKUP(B6678,Customers!$A$1:$H$1501, 2,FALSE)</f>
        <v>Customer#000000854</v>
      </c>
      <c r="K6678" t="str">
        <f>VLOOKUP(B6678,Customers!$A$1:$H$1501, 7,FALSE)</f>
        <v>AUTOMOBILE</v>
      </c>
    </row>
    <row r="6679" spans="1:11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VLOOKUP(B6679,Customers!$A$1:$H$1501, 2,FALSE)</f>
        <v>Customer#000000643</v>
      </c>
      <c r="K6679" t="str">
        <f>VLOOKUP(B6679,Customers!$A$1:$H$1501, 7,FALSE)</f>
        <v>FURNITURE</v>
      </c>
    </row>
    <row r="6680" spans="1:11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VLOOKUP(B6680,Customers!$A$1:$H$1501, 2,FALSE)</f>
        <v>Customer#000001282</v>
      </c>
      <c r="K6680" t="str">
        <f>VLOOKUP(B6680,Customers!$A$1:$H$1501, 7,FALSE)</f>
        <v>FURNITURE</v>
      </c>
    </row>
    <row r="6681" spans="1:11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VLOOKUP(B6681,Customers!$A$1:$H$1501, 2,FALSE)</f>
        <v>Customer#000001249</v>
      </c>
      <c r="K6681" t="str">
        <f>VLOOKUP(B6681,Customers!$A$1:$H$1501, 7,FALSE)</f>
        <v>BUILDING</v>
      </c>
    </row>
    <row r="6682" spans="1:11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VLOOKUP(B6682,Customers!$A$1:$H$1501, 2,FALSE)</f>
        <v>Customer#000000826</v>
      </c>
      <c r="K6682" t="str">
        <f>VLOOKUP(B6682,Customers!$A$1:$H$1501, 7,FALSE)</f>
        <v>BUILDING</v>
      </c>
    </row>
    <row r="6683" spans="1:11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VLOOKUP(B6683,Customers!$A$1:$H$1501, 2,FALSE)</f>
        <v>Customer#000000004</v>
      </c>
      <c r="K6683" t="str">
        <f>VLOOKUP(B6683,Customers!$A$1:$H$1501, 7,FALSE)</f>
        <v>MACHINERY</v>
      </c>
    </row>
    <row r="6684" spans="1:11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VLOOKUP(B6684,Customers!$A$1:$H$1501, 2,FALSE)</f>
        <v>Customer#000000568</v>
      </c>
      <c r="K6684" t="str">
        <f>VLOOKUP(B6684,Customers!$A$1:$H$1501, 7,FALSE)</f>
        <v>BUILDING</v>
      </c>
    </row>
    <row r="6685" spans="1:11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VLOOKUP(B6685,Customers!$A$1:$H$1501, 2,FALSE)</f>
        <v>Customer#000001411</v>
      </c>
      <c r="K6685" t="str">
        <f>VLOOKUP(B6685,Customers!$A$1:$H$1501, 7,FALSE)</f>
        <v>AUTOMOBILE</v>
      </c>
    </row>
    <row r="6686" spans="1:11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VLOOKUP(B6686,Customers!$A$1:$H$1501, 2,FALSE)</f>
        <v>Customer#000001475</v>
      </c>
      <c r="K6686" t="str">
        <f>VLOOKUP(B6686,Customers!$A$1:$H$1501, 7,FALSE)</f>
        <v>BUILDING</v>
      </c>
    </row>
    <row r="6687" spans="1:11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VLOOKUP(B6687,Customers!$A$1:$H$1501, 2,FALSE)</f>
        <v>Customer#000000359</v>
      </c>
      <c r="K6687" t="str">
        <f>VLOOKUP(B6687,Customers!$A$1:$H$1501, 7,FALSE)</f>
        <v>FURNITURE</v>
      </c>
    </row>
    <row r="6688" spans="1:11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VLOOKUP(B6688,Customers!$A$1:$H$1501, 2,FALSE)</f>
        <v>Customer#000000944</v>
      </c>
      <c r="K6688" t="str">
        <f>VLOOKUP(B6688,Customers!$A$1:$H$1501, 7,FALSE)</f>
        <v>BUILDING</v>
      </c>
    </row>
    <row r="6689" spans="1:11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VLOOKUP(B6689,Customers!$A$1:$H$1501, 2,FALSE)</f>
        <v>Customer#000001312</v>
      </c>
      <c r="K6689" t="str">
        <f>VLOOKUP(B6689,Customers!$A$1:$H$1501, 7,FALSE)</f>
        <v>BUILDING</v>
      </c>
    </row>
    <row r="6690" spans="1:11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VLOOKUP(B6690,Customers!$A$1:$H$1501, 2,FALSE)</f>
        <v>Customer#000000838</v>
      </c>
      <c r="K6690" t="str">
        <f>VLOOKUP(B6690,Customers!$A$1:$H$1501, 7,FALSE)</f>
        <v>AUTOMOBILE</v>
      </c>
    </row>
    <row r="6691" spans="1:11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VLOOKUP(B6691,Customers!$A$1:$H$1501, 2,FALSE)</f>
        <v>Customer#000000880</v>
      </c>
      <c r="K6691" t="str">
        <f>VLOOKUP(B6691,Customers!$A$1:$H$1501, 7,FALSE)</f>
        <v>FURNITURE</v>
      </c>
    </row>
    <row r="6692" spans="1:11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VLOOKUP(B6692,Customers!$A$1:$H$1501, 2,FALSE)</f>
        <v>Customer#000001240</v>
      </c>
      <c r="K6692" t="str">
        <f>VLOOKUP(B6692,Customers!$A$1:$H$1501, 7,FALSE)</f>
        <v>FURNITURE</v>
      </c>
    </row>
    <row r="6693" spans="1:11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VLOOKUP(B6693,Customers!$A$1:$H$1501, 2,FALSE)</f>
        <v>Customer#000000739</v>
      </c>
      <c r="K6693" t="str">
        <f>VLOOKUP(B6693,Customers!$A$1:$H$1501, 7,FALSE)</f>
        <v>HOUSEHOLD</v>
      </c>
    </row>
    <row r="6694" spans="1:11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VLOOKUP(B6694,Customers!$A$1:$H$1501, 2,FALSE)</f>
        <v>Customer#000000442</v>
      </c>
      <c r="K6694" t="str">
        <f>VLOOKUP(B6694,Customers!$A$1:$H$1501, 7,FALSE)</f>
        <v>FURNITURE</v>
      </c>
    </row>
    <row r="6695" spans="1:11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VLOOKUP(B6695,Customers!$A$1:$H$1501, 2,FALSE)</f>
        <v>Customer#000000767</v>
      </c>
      <c r="K6695" t="str">
        <f>VLOOKUP(B6695,Customers!$A$1:$H$1501, 7,FALSE)</f>
        <v>BUILDING</v>
      </c>
    </row>
    <row r="6696" spans="1:11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VLOOKUP(B6696,Customers!$A$1:$H$1501, 2,FALSE)</f>
        <v>Customer#000000041</v>
      </c>
      <c r="K6696" t="str">
        <f>VLOOKUP(B6696,Customers!$A$1:$H$1501, 7,FALSE)</f>
        <v>HOUSEHOLD</v>
      </c>
    </row>
    <row r="6697" spans="1:11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VLOOKUP(B6697,Customers!$A$1:$H$1501, 2,FALSE)</f>
        <v>Customer#000001094</v>
      </c>
      <c r="K6697" t="str">
        <f>VLOOKUP(B6697,Customers!$A$1:$H$1501, 7,FALSE)</f>
        <v>MACHINERY</v>
      </c>
    </row>
    <row r="6698" spans="1:11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VLOOKUP(B6698,Customers!$A$1:$H$1501, 2,FALSE)</f>
        <v>Customer#000000010</v>
      </c>
      <c r="K6698" t="str">
        <f>VLOOKUP(B6698,Customers!$A$1:$H$1501, 7,FALSE)</f>
        <v>HOUSEHOLD</v>
      </c>
    </row>
    <row r="6699" spans="1:11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VLOOKUP(B6699,Customers!$A$1:$H$1501, 2,FALSE)</f>
        <v>Customer#000000461</v>
      </c>
      <c r="K6699" t="str">
        <f>VLOOKUP(B6699,Customers!$A$1:$H$1501, 7,FALSE)</f>
        <v>AUTOMOBILE</v>
      </c>
    </row>
    <row r="6700" spans="1:11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VLOOKUP(B6700,Customers!$A$1:$H$1501, 2,FALSE)</f>
        <v>Customer#000000232</v>
      </c>
      <c r="K6700" t="str">
        <f>VLOOKUP(B6700,Customers!$A$1:$H$1501, 7,FALSE)</f>
        <v>HOUSEHOLD</v>
      </c>
    </row>
    <row r="6701" spans="1:11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VLOOKUP(B6701,Customers!$A$1:$H$1501, 2,FALSE)</f>
        <v>Customer#000000172</v>
      </c>
      <c r="K6701" t="str">
        <f>VLOOKUP(B6701,Customers!$A$1:$H$1501, 7,FALSE)</f>
        <v>MACHINERY</v>
      </c>
    </row>
    <row r="6702" spans="1:11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VLOOKUP(B6702,Customers!$A$1:$H$1501, 2,FALSE)</f>
        <v>Customer#000000983</v>
      </c>
      <c r="K6702" t="str">
        <f>VLOOKUP(B6702,Customers!$A$1:$H$1501, 7,FALSE)</f>
        <v>BUILDING</v>
      </c>
    </row>
    <row r="6703" spans="1:11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VLOOKUP(B6703,Customers!$A$1:$H$1501, 2,FALSE)</f>
        <v>Customer#000001121</v>
      </c>
      <c r="K6703" t="str">
        <f>VLOOKUP(B6703,Customers!$A$1:$H$1501, 7,FALSE)</f>
        <v>MACHINERY</v>
      </c>
    </row>
    <row r="6704" spans="1:11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VLOOKUP(B6704,Customers!$A$1:$H$1501, 2,FALSE)</f>
        <v>Customer#000000347</v>
      </c>
      <c r="K6704" t="str">
        <f>VLOOKUP(B6704,Customers!$A$1:$H$1501, 7,FALSE)</f>
        <v>BUILDING</v>
      </c>
    </row>
    <row r="6705" spans="1:11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VLOOKUP(B6705,Customers!$A$1:$H$1501, 2,FALSE)</f>
        <v>Customer#000000466</v>
      </c>
      <c r="K6705" t="str">
        <f>VLOOKUP(B6705,Customers!$A$1:$H$1501, 7,FALSE)</f>
        <v>MACHINERY</v>
      </c>
    </row>
    <row r="6706" spans="1:11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VLOOKUP(B6706,Customers!$A$1:$H$1501, 2,FALSE)</f>
        <v>Customer#000000770</v>
      </c>
      <c r="K6706" t="str">
        <f>VLOOKUP(B6706,Customers!$A$1:$H$1501, 7,FALSE)</f>
        <v>AUTOMOBILE</v>
      </c>
    </row>
    <row r="6707" spans="1:11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VLOOKUP(B6707,Customers!$A$1:$H$1501, 2,FALSE)</f>
        <v>Customer#000001186</v>
      </c>
      <c r="K6707" t="str">
        <f>VLOOKUP(B6707,Customers!$A$1:$H$1501, 7,FALSE)</f>
        <v>BUILDING</v>
      </c>
    </row>
    <row r="6708" spans="1:11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VLOOKUP(B6708,Customers!$A$1:$H$1501, 2,FALSE)</f>
        <v>Customer#000000679</v>
      </c>
      <c r="K6708" t="str">
        <f>VLOOKUP(B6708,Customers!$A$1:$H$1501, 7,FALSE)</f>
        <v>AUTOMOBILE</v>
      </c>
    </row>
    <row r="6709" spans="1:11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VLOOKUP(B6709,Customers!$A$1:$H$1501, 2,FALSE)</f>
        <v>Customer#000000847</v>
      </c>
      <c r="K6709" t="str">
        <f>VLOOKUP(B6709,Customers!$A$1:$H$1501, 7,FALSE)</f>
        <v>HOUSEHOLD</v>
      </c>
    </row>
    <row r="6710" spans="1:11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VLOOKUP(B6710,Customers!$A$1:$H$1501, 2,FALSE)</f>
        <v>Customer#000001073</v>
      </c>
      <c r="K6710" t="str">
        <f>VLOOKUP(B6710,Customers!$A$1:$H$1501, 7,FALSE)</f>
        <v>BUILDING</v>
      </c>
    </row>
    <row r="6711" spans="1:11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VLOOKUP(B6711,Customers!$A$1:$H$1501, 2,FALSE)</f>
        <v>Customer#000000998</v>
      </c>
      <c r="K6711" t="str">
        <f>VLOOKUP(B6711,Customers!$A$1:$H$1501, 7,FALSE)</f>
        <v>MACHINERY</v>
      </c>
    </row>
    <row r="6712" spans="1:11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VLOOKUP(B6712,Customers!$A$1:$H$1501, 2,FALSE)</f>
        <v>Customer#000000155</v>
      </c>
      <c r="K6712" t="str">
        <f>VLOOKUP(B6712,Customers!$A$1:$H$1501, 7,FALSE)</f>
        <v>AUTOMOBILE</v>
      </c>
    </row>
    <row r="6713" spans="1:11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VLOOKUP(B6713,Customers!$A$1:$H$1501, 2,FALSE)</f>
        <v>Customer#000000623</v>
      </c>
      <c r="K6713" t="str">
        <f>VLOOKUP(B6713,Customers!$A$1:$H$1501, 7,FALSE)</f>
        <v>BUILDING</v>
      </c>
    </row>
    <row r="6714" spans="1:11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VLOOKUP(B6714,Customers!$A$1:$H$1501, 2,FALSE)</f>
        <v>Customer#000000844</v>
      </c>
      <c r="K6714" t="str">
        <f>VLOOKUP(B6714,Customers!$A$1:$H$1501, 7,FALSE)</f>
        <v>BUILDING</v>
      </c>
    </row>
    <row r="6715" spans="1:11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VLOOKUP(B6715,Customers!$A$1:$H$1501, 2,FALSE)</f>
        <v>Customer#000000311</v>
      </c>
      <c r="K6715" t="str">
        <f>VLOOKUP(B6715,Customers!$A$1:$H$1501, 7,FALSE)</f>
        <v>AUTOMOBILE</v>
      </c>
    </row>
    <row r="6716" spans="1:11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VLOOKUP(B6716,Customers!$A$1:$H$1501, 2,FALSE)</f>
        <v>Customer#000000181</v>
      </c>
      <c r="K6716" t="str">
        <f>VLOOKUP(B6716,Customers!$A$1:$H$1501, 7,FALSE)</f>
        <v>FURNITURE</v>
      </c>
    </row>
    <row r="6717" spans="1:11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VLOOKUP(B6717,Customers!$A$1:$H$1501, 2,FALSE)</f>
        <v>Customer#000000004</v>
      </c>
      <c r="K6717" t="str">
        <f>VLOOKUP(B6717,Customers!$A$1:$H$1501, 7,FALSE)</f>
        <v>MACHINERY</v>
      </c>
    </row>
    <row r="6718" spans="1:11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VLOOKUP(B6718,Customers!$A$1:$H$1501, 2,FALSE)</f>
        <v>Customer#000000263</v>
      </c>
      <c r="K6718" t="str">
        <f>VLOOKUP(B6718,Customers!$A$1:$H$1501, 7,FALSE)</f>
        <v>FURNITURE</v>
      </c>
    </row>
    <row r="6719" spans="1:11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VLOOKUP(B6719,Customers!$A$1:$H$1501, 2,FALSE)</f>
        <v>Customer#000000433</v>
      </c>
      <c r="K6719" t="str">
        <f>VLOOKUP(B6719,Customers!$A$1:$H$1501, 7,FALSE)</f>
        <v>FURNITURE</v>
      </c>
    </row>
    <row r="6720" spans="1:11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VLOOKUP(B6720,Customers!$A$1:$H$1501, 2,FALSE)</f>
        <v>Customer#000000352</v>
      </c>
      <c r="K6720" t="str">
        <f>VLOOKUP(B6720,Customers!$A$1:$H$1501, 7,FALSE)</f>
        <v>HOUSEHOLD</v>
      </c>
    </row>
    <row r="6721" spans="1:11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VLOOKUP(B6721,Customers!$A$1:$H$1501, 2,FALSE)</f>
        <v>Customer#000001129</v>
      </c>
      <c r="K6721" t="str">
        <f>VLOOKUP(B6721,Customers!$A$1:$H$1501, 7,FALSE)</f>
        <v>HOUSEHOLD</v>
      </c>
    </row>
    <row r="6722" spans="1:11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VLOOKUP(B6722,Customers!$A$1:$H$1501, 2,FALSE)</f>
        <v>Customer#000001123</v>
      </c>
      <c r="K6722" t="str">
        <f>VLOOKUP(B6722,Customers!$A$1:$H$1501, 7,FALSE)</f>
        <v>MACHINERY</v>
      </c>
    </row>
    <row r="6723" spans="1:11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VLOOKUP(B6723,Customers!$A$1:$H$1501, 2,FALSE)</f>
        <v>Customer#000000853</v>
      </c>
      <c r="K6723" t="str">
        <f>VLOOKUP(B6723,Customers!$A$1:$H$1501, 7,FALSE)</f>
        <v>MACHINERY</v>
      </c>
    </row>
    <row r="6724" spans="1:11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VLOOKUP(B6724,Customers!$A$1:$H$1501, 2,FALSE)</f>
        <v>Customer#000001478</v>
      </c>
      <c r="K6724" t="str">
        <f>VLOOKUP(B6724,Customers!$A$1:$H$1501, 7,FALSE)</f>
        <v>AUTOMOBILE</v>
      </c>
    </row>
    <row r="6725" spans="1:11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VLOOKUP(B6725,Customers!$A$1:$H$1501, 2,FALSE)</f>
        <v>Customer#000000373</v>
      </c>
      <c r="K6725" t="str">
        <f>VLOOKUP(B6725,Customers!$A$1:$H$1501, 7,FALSE)</f>
        <v>MACHINERY</v>
      </c>
    </row>
    <row r="6726" spans="1:11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VLOOKUP(B6726,Customers!$A$1:$H$1501, 2,FALSE)</f>
        <v>Customer#000001288</v>
      </c>
      <c r="K6726" t="str">
        <f>VLOOKUP(B6726,Customers!$A$1:$H$1501, 7,FALSE)</f>
        <v>HOUSEHOLD</v>
      </c>
    </row>
    <row r="6727" spans="1:11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VLOOKUP(B6727,Customers!$A$1:$H$1501, 2,FALSE)</f>
        <v>Customer#000001303</v>
      </c>
      <c r="K6727" t="str">
        <f>VLOOKUP(B6727,Customers!$A$1:$H$1501, 7,FALSE)</f>
        <v>MACHINERY</v>
      </c>
    </row>
    <row r="6728" spans="1:11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VLOOKUP(B6728,Customers!$A$1:$H$1501, 2,FALSE)</f>
        <v>Customer#000001057</v>
      </c>
      <c r="K6728" t="str">
        <f>VLOOKUP(B6728,Customers!$A$1:$H$1501, 7,FALSE)</f>
        <v>AUTOMOBILE</v>
      </c>
    </row>
    <row r="6729" spans="1:11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VLOOKUP(B6729,Customers!$A$1:$H$1501, 2,FALSE)</f>
        <v>Customer#000000887</v>
      </c>
      <c r="K6729" t="str">
        <f>VLOOKUP(B6729,Customers!$A$1:$H$1501, 7,FALSE)</f>
        <v>MACHINERY</v>
      </c>
    </row>
    <row r="6730" spans="1:11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VLOOKUP(B6730,Customers!$A$1:$H$1501, 2,FALSE)</f>
        <v>Customer#000001075</v>
      </c>
      <c r="K6730" t="str">
        <f>VLOOKUP(B6730,Customers!$A$1:$H$1501, 7,FALSE)</f>
        <v>BUILDING</v>
      </c>
    </row>
    <row r="6731" spans="1:11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VLOOKUP(B6731,Customers!$A$1:$H$1501, 2,FALSE)</f>
        <v>Customer#000000916</v>
      </c>
      <c r="K6731" t="str">
        <f>VLOOKUP(B6731,Customers!$A$1:$H$1501, 7,FALSE)</f>
        <v>MACHINERY</v>
      </c>
    </row>
    <row r="6732" spans="1:11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VLOOKUP(B6732,Customers!$A$1:$H$1501, 2,FALSE)</f>
        <v>Customer#000001474</v>
      </c>
      <c r="K6732" t="str">
        <f>VLOOKUP(B6732,Customers!$A$1:$H$1501, 7,FALSE)</f>
        <v>HOUSEHOLD</v>
      </c>
    </row>
    <row r="6733" spans="1:11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VLOOKUP(B6733,Customers!$A$1:$H$1501, 2,FALSE)</f>
        <v>Customer#000000349</v>
      </c>
      <c r="K6733" t="str">
        <f>VLOOKUP(B6733,Customers!$A$1:$H$1501, 7,FALSE)</f>
        <v>BUILDING</v>
      </c>
    </row>
    <row r="6734" spans="1:11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VLOOKUP(B6734,Customers!$A$1:$H$1501, 2,FALSE)</f>
        <v>Customer#000000140</v>
      </c>
      <c r="K6734" t="str">
        <f>VLOOKUP(B6734,Customers!$A$1:$H$1501, 7,FALSE)</f>
        <v>MACHINERY</v>
      </c>
    </row>
    <row r="6735" spans="1:11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VLOOKUP(B6735,Customers!$A$1:$H$1501, 2,FALSE)</f>
        <v>Customer#000000560</v>
      </c>
      <c r="K6735" t="str">
        <f>VLOOKUP(B6735,Customers!$A$1:$H$1501, 7,FALSE)</f>
        <v>BUILDING</v>
      </c>
    </row>
    <row r="6736" spans="1:11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VLOOKUP(B6736,Customers!$A$1:$H$1501, 2,FALSE)</f>
        <v>Customer#000001321</v>
      </c>
      <c r="K6736" t="str">
        <f>VLOOKUP(B6736,Customers!$A$1:$H$1501, 7,FALSE)</f>
        <v>FURNITURE</v>
      </c>
    </row>
    <row r="6737" spans="1:11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VLOOKUP(B6737,Customers!$A$1:$H$1501, 2,FALSE)</f>
        <v>Customer#000001480</v>
      </c>
      <c r="K6737" t="str">
        <f>VLOOKUP(B6737,Customers!$A$1:$H$1501, 7,FALSE)</f>
        <v>HOUSEHOLD</v>
      </c>
    </row>
    <row r="6738" spans="1:11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VLOOKUP(B6738,Customers!$A$1:$H$1501, 2,FALSE)</f>
        <v>Customer#000000334</v>
      </c>
      <c r="K6738" t="str">
        <f>VLOOKUP(B6738,Customers!$A$1:$H$1501, 7,FALSE)</f>
        <v>BUILDING</v>
      </c>
    </row>
    <row r="6739" spans="1:11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VLOOKUP(B6739,Customers!$A$1:$H$1501, 2,FALSE)</f>
        <v>Customer#000001291</v>
      </c>
      <c r="K6739" t="str">
        <f>VLOOKUP(B6739,Customers!$A$1:$H$1501, 7,FALSE)</f>
        <v>BUILDING</v>
      </c>
    </row>
    <row r="6740" spans="1:11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VLOOKUP(B6740,Customers!$A$1:$H$1501, 2,FALSE)</f>
        <v>Customer#000000224</v>
      </c>
      <c r="K6740" t="str">
        <f>VLOOKUP(B6740,Customers!$A$1:$H$1501, 7,FALSE)</f>
        <v>BUILDING</v>
      </c>
    </row>
    <row r="6741" spans="1:11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VLOOKUP(B6741,Customers!$A$1:$H$1501, 2,FALSE)</f>
        <v>Customer#000000280</v>
      </c>
      <c r="K6741" t="str">
        <f>VLOOKUP(B6741,Customers!$A$1:$H$1501, 7,FALSE)</f>
        <v>BUILDING</v>
      </c>
    </row>
    <row r="6742" spans="1:11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VLOOKUP(B6742,Customers!$A$1:$H$1501, 2,FALSE)</f>
        <v>Customer#000001172</v>
      </c>
      <c r="K6742" t="str">
        <f>VLOOKUP(B6742,Customers!$A$1:$H$1501, 7,FALSE)</f>
        <v>FURNITURE</v>
      </c>
    </row>
    <row r="6743" spans="1:11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VLOOKUP(B6743,Customers!$A$1:$H$1501, 2,FALSE)</f>
        <v>Customer#000000526</v>
      </c>
      <c r="K6743" t="str">
        <f>VLOOKUP(B6743,Customers!$A$1:$H$1501, 7,FALSE)</f>
        <v>HOUSEHOLD</v>
      </c>
    </row>
    <row r="6744" spans="1:11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VLOOKUP(B6744,Customers!$A$1:$H$1501, 2,FALSE)</f>
        <v>Customer#000000616</v>
      </c>
      <c r="K6744" t="str">
        <f>VLOOKUP(B6744,Customers!$A$1:$H$1501, 7,FALSE)</f>
        <v>FURNITURE</v>
      </c>
    </row>
    <row r="6745" spans="1:11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VLOOKUP(B6745,Customers!$A$1:$H$1501, 2,FALSE)</f>
        <v>Customer#000000457</v>
      </c>
      <c r="K6745" t="str">
        <f>VLOOKUP(B6745,Customers!$A$1:$H$1501, 7,FALSE)</f>
        <v>FURNITURE</v>
      </c>
    </row>
    <row r="6746" spans="1:11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VLOOKUP(B6746,Customers!$A$1:$H$1501, 2,FALSE)</f>
        <v>Customer#000000316</v>
      </c>
      <c r="K6746" t="str">
        <f>VLOOKUP(B6746,Customers!$A$1:$H$1501, 7,FALSE)</f>
        <v>MACHINERY</v>
      </c>
    </row>
    <row r="6747" spans="1:11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VLOOKUP(B6747,Customers!$A$1:$H$1501, 2,FALSE)</f>
        <v>Customer#000000976</v>
      </c>
      <c r="K6747" t="str">
        <f>VLOOKUP(B6747,Customers!$A$1:$H$1501, 7,FALSE)</f>
        <v>BUILDING</v>
      </c>
    </row>
    <row r="6748" spans="1:11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VLOOKUP(B6748,Customers!$A$1:$H$1501, 2,FALSE)</f>
        <v>Customer#000000052</v>
      </c>
      <c r="K6748" t="str">
        <f>VLOOKUP(B6748,Customers!$A$1:$H$1501, 7,FALSE)</f>
        <v>HOUSEHOLD</v>
      </c>
    </row>
    <row r="6749" spans="1:11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VLOOKUP(B6749,Customers!$A$1:$H$1501, 2,FALSE)</f>
        <v>Customer#000001408</v>
      </c>
      <c r="K6749" t="str">
        <f>VLOOKUP(B6749,Customers!$A$1:$H$1501, 7,FALSE)</f>
        <v>HOUSEHOLD</v>
      </c>
    </row>
    <row r="6750" spans="1:11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VLOOKUP(B6750,Customers!$A$1:$H$1501, 2,FALSE)</f>
        <v>Customer#000000739</v>
      </c>
      <c r="K6750" t="str">
        <f>VLOOKUP(B6750,Customers!$A$1:$H$1501, 7,FALSE)</f>
        <v>HOUSEHOLD</v>
      </c>
    </row>
    <row r="6751" spans="1:11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VLOOKUP(B6751,Customers!$A$1:$H$1501, 2,FALSE)</f>
        <v>Customer#000000061</v>
      </c>
      <c r="K6751" t="str">
        <f>VLOOKUP(B6751,Customers!$A$1:$H$1501, 7,FALSE)</f>
        <v>FURNITURE</v>
      </c>
    </row>
    <row r="6752" spans="1:11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VLOOKUP(B6752,Customers!$A$1:$H$1501, 2,FALSE)</f>
        <v>Customer#000001240</v>
      </c>
      <c r="K6752" t="str">
        <f>VLOOKUP(B6752,Customers!$A$1:$H$1501, 7,FALSE)</f>
        <v>FURNITURE</v>
      </c>
    </row>
    <row r="6753" spans="1:11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VLOOKUP(B6753,Customers!$A$1:$H$1501, 2,FALSE)</f>
        <v>Customer#000001168</v>
      </c>
      <c r="K6753" t="str">
        <f>VLOOKUP(B6753,Customers!$A$1:$H$1501, 7,FALSE)</f>
        <v>FURNITURE</v>
      </c>
    </row>
    <row r="6754" spans="1:11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VLOOKUP(B6754,Customers!$A$1:$H$1501, 2,FALSE)</f>
        <v>Customer#000001486</v>
      </c>
      <c r="K6754" t="str">
        <f>VLOOKUP(B6754,Customers!$A$1:$H$1501, 7,FALSE)</f>
        <v>BUILDING</v>
      </c>
    </row>
    <row r="6755" spans="1:11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VLOOKUP(B6755,Customers!$A$1:$H$1501, 2,FALSE)</f>
        <v>Customer#000001309</v>
      </c>
      <c r="K6755" t="str">
        <f>VLOOKUP(B6755,Customers!$A$1:$H$1501, 7,FALSE)</f>
        <v>AUTOMOBILE</v>
      </c>
    </row>
    <row r="6756" spans="1:11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VLOOKUP(B6756,Customers!$A$1:$H$1501, 2,FALSE)</f>
        <v>Customer#000001099</v>
      </c>
      <c r="K6756" t="str">
        <f>VLOOKUP(B6756,Customers!$A$1:$H$1501, 7,FALSE)</f>
        <v>AUTOMOBILE</v>
      </c>
    </row>
    <row r="6757" spans="1:11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VLOOKUP(B6757,Customers!$A$1:$H$1501, 2,FALSE)</f>
        <v>Customer#000001210</v>
      </c>
      <c r="K6757" t="str">
        <f>VLOOKUP(B6757,Customers!$A$1:$H$1501, 7,FALSE)</f>
        <v>AUTOMOBILE</v>
      </c>
    </row>
    <row r="6758" spans="1:11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VLOOKUP(B6758,Customers!$A$1:$H$1501, 2,FALSE)</f>
        <v>Customer#000000961</v>
      </c>
      <c r="K6758" t="str">
        <f>VLOOKUP(B6758,Customers!$A$1:$H$1501, 7,FALSE)</f>
        <v>MACHINERY</v>
      </c>
    </row>
    <row r="6759" spans="1:11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VLOOKUP(B6759,Customers!$A$1:$H$1501, 2,FALSE)</f>
        <v>Customer#000000670</v>
      </c>
      <c r="K6759" t="str">
        <f>VLOOKUP(B6759,Customers!$A$1:$H$1501, 7,FALSE)</f>
        <v>BUILDING</v>
      </c>
    </row>
    <row r="6760" spans="1:11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VLOOKUP(B6760,Customers!$A$1:$H$1501, 2,FALSE)</f>
        <v>Customer#000000110</v>
      </c>
      <c r="K6760" t="str">
        <f>VLOOKUP(B6760,Customers!$A$1:$H$1501, 7,FALSE)</f>
        <v>AUTOMOBILE</v>
      </c>
    </row>
    <row r="6761" spans="1:11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VLOOKUP(B6761,Customers!$A$1:$H$1501, 2,FALSE)</f>
        <v>Customer#000000463</v>
      </c>
      <c r="K6761" t="str">
        <f>VLOOKUP(B6761,Customers!$A$1:$H$1501, 7,FALSE)</f>
        <v>HOUSEHOLD</v>
      </c>
    </row>
    <row r="6762" spans="1:11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VLOOKUP(B6762,Customers!$A$1:$H$1501, 2,FALSE)</f>
        <v>Customer#000000961</v>
      </c>
      <c r="K6762" t="str">
        <f>VLOOKUP(B6762,Customers!$A$1:$H$1501, 7,FALSE)</f>
        <v>MACHINERY</v>
      </c>
    </row>
    <row r="6763" spans="1:11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VLOOKUP(B6763,Customers!$A$1:$H$1501, 2,FALSE)</f>
        <v>Customer#000000982</v>
      </c>
      <c r="K6763" t="str">
        <f>VLOOKUP(B6763,Customers!$A$1:$H$1501, 7,FALSE)</f>
        <v>FURNITURE</v>
      </c>
    </row>
    <row r="6764" spans="1:11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VLOOKUP(B6764,Customers!$A$1:$H$1501, 2,FALSE)</f>
        <v>Customer#000001345</v>
      </c>
      <c r="K6764" t="str">
        <f>VLOOKUP(B6764,Customers!$A$1:$H$1501, 7,FALSE)</f>
        <v>BUILDING</v>
      </c>
    </row>
    <row r="6765" spans="1:11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VLOOKUP(B6765,Customers!$A$1:$H$1501, 2,FALSE)</f>
        <v>Customer#000001429</v>
      </c>
      <c r="K6765" t="str">
        <f>VLOOKUP(B6765,Customers!$A$1:$H$1501, 7,FALSE)</f>
        <v>AUTOMOBILE</v>
      </c>
    </row>
    <row r="6766" spans="1:11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VLOOKUP(B6766,Customers!$A$1:$H$1501, 2,FALSE)</f>
        <v>Customer#000000889</v>
      </c>
      <c r="K6766" t="str">
        <f>VLOOKUP(B6766,Customers!$A$1:$H$1501, 7,FALSE)</f>
        <v>FURNITURE</v>
      </c>
    </row>
    <row r="6767" spans="1:11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VLOOKUP(B6767,Customers!$A$1:$H$1501, 2,FALSE)</f>
        <v>Customer#000000397</v>
      </c>
      <c r="K6767" t="str">
        <f>VLOOKUP(B6767,Customers!$A$1:$H$1501, 7,FALSE)</f>
        <v>FURNITURE</v>
      </c>
    </row>
    <row r="6768" spans="1:11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VLOOKUP(B6768,Customers!$A$1:$H$1501, 2,FALSE)</f>
        <v>Customer#000000446</v>
      </c>
      <c r="K6768" t="str">
        <f>VLOOKUP(B6768,Customers!$A$1:$H$1501, 7,FALSE)</f>
        <v>FURNITURE</v>
      </c>
    </row>
    <row r="6769" spans="1:11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VLOOKUP(B6769,Customers!$A$1:$H$1501, 2,FALSE)</f>
        <v>Customer#000000682</v>
      </c>
      <c r="K6769" t="str">
        <f>VLOOKUP(B6769,Customers!$A$1:$H$1501, 7,FALSE)</f>
        <v>AUTOMOBILE</v>
      </c>
    </row>
    <row r="6770" spans="1:11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VLOOKUP(B6770,Customers!$A$1:$H$1501, 2,FALSE)</f>
        <v>Customer#000001039</v>
      </c>
      <c r="K6770" t="str">
        <f>VLOOKUP(B6770,Customers!$A$1:$H$1501, 7,FALSE)</f>
        <v>FURNITURE</v>
      </c>
    </row>
    <row r="6771" spans="1:11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VLOOKUP(B6771,Customers!$A$1:$H$1501, 2,FALSE)</f>
        <v>Customer#000000823</v>
      </c>
      <c r="K6771" t="str">
        <f>VLOOKUP(B6771,Customers!$A$1:$H$1501, 7,FALSE)</f>
        <v>AUTOMOBILE</v>
      </c>
    </row>
    <row r="6772" spans="1:11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VLOOKUP(B6772,Customers!$A$1:$H$1501, 2,FALSE)</f>
        <v>Customer#000001013</v>
      </c>
      <c r="K6772" t="str">
        <f>VLOOKUP(B6772,Customers!$A$1:$H$1501, 7,FALSE)</f>
        <v>BUILDING</v>
      </c>
    </row>
    <row r="6773" spans="1:11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VLOOKUP(B6773,Customers!$A$1:$H$1501, 2,FALSE)</f>
        <v>Customer#000000622</v>
      </c>
      <c r="K6773" t="str">
        <f>VLOOKUP(B6773,Customers!$A$1:$H$1501, 7,FALSE)</f>
        <v>FURNITURE</v>
      </c>
    </row>
    <row r="6774" spans="1:11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VLOOKUP(B6774,Customers!$A$1:$H$1501, 2,FALSE)</f>
        <v>Customer#000001033</v>
      </c>
      <c r="K6774" t="str">
        <f>VLOOKUP(B6774,Customers!$A$1:$H$1501, 7,FALSE)</f>
        <v>BUILDING</v>
      </c>
    </row>
    <row r="6775" spans="1:11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VLOOKUP(B6775,Customers!$A$1:$H$1501, 2,FALSE)</f>
        <v>Customer#000001090</v>
      </c>
      <c r="K6775" t="str">
        <f>VLOOKUP(B6775,Customers!$A$1:$H$1501, 7,FALSE)</f>
        <v>AUTOMOBILE</v>
      </c>
    </row>
    <row r="6776" spans="1:11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VLOOKUP(B6776,Customers!$A$1:$H$1501, 2,FALSE)</f>
        <v>Customer#000000580</v>
      </c>
      <c r="K6776" t="str">
        <f>VLOOKUP(B6776,Customers!$A$1:$H$1501, 7,FALSE)</f>
        <v>BUILDING</v>
      </c>
    </row>
    <row r="6777" spans="1:11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VLOOKUP(B6777,Customers!$A$1:$H$1501, 2,FALSE)</f>
        <v>Customer#000000256</v>
      </c>
      <c r="K6777" t="str">
        <f>VLOOKUP(B6777,Customers!$A$1:$H$1501, 7,FALSE)</f>
        <v>HOUSEHOLD</v>
      </c>
    </row>
    <row r="6778" spans="1:11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VLOOKUP(B6778,Customers!$A$1:$H$1501, 2,FALSE)</f>
        <v>Customer#000000379</v>
      </c>
      <c r="K6778" t="str">
        <f>VLOOKUP(B6778,Customers!$A$1:$H$1501, 7,FALSE)</f>
        <v>AUTOMOBILE</v>
      </c>
    </row>
    <row r="6779" spans="1:11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VLOOKUP(B6779,Customers!$A$1:$H$1501, 2,FALSE)</f>
        <v>Customer#000000554</v>
      </c>
      <c r="K6779" t="str">
        <f>VLOOKUP(B6779,Customers!$A$1:$H$1501, 7,FALSE)</f>
        <v>HOUSEHOLD</v>
      </c>
    </row>
    <row r="6780" spans="1:11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VLOOKUP(B6780,Customers!$A$1:$H$1501, 2,FALSE)</f>
        <v>Customer#000000436</v>
      </c>
      <c r="K6780" t="str">
        <f>VLOOKUP(B6780,Customers!$A$1:$H$1501, 7,FALSE)</f>
        <v>FURNITURE</v>
      </c>
    </row>
    <row r="6781" spans="1:11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VLOOKUP(B6781,Customers!$A$1:$H$1501, 2,FALSE)</f>
        <v>Customer#000000551</v>
      </c>
      <c r="K6781" t="str">
        <f>VLOOKUP(B6781,Customers!$A$1:$H$1501, 7,FALSE)</f>
        <v>MACHINERY</v>
      </c>
    </row>
    <row r="6782" spans="1:11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VLOOKUP(B6782,Customers!$A$1:$H$1501, 2,FALSE)</f>
        <v>Customer#000000307</v>
      </c>
      <c r="K6782" t="str">
        <f>VLOOKUP(B6782,Customers!$A$1:$H$1501, 7,FALSE)</f>
        <v>FURNITURE</v>
      </c>
    </row>
    <row r="6783" spans="1:11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VLOOKUP(B6783,Customers!$A$1:$H$1501, 2,FALSE)</f>
        <v>Customer#000001069</v>
      </c>
      <c r="K6783" t="str">
        <f>VLOOKUP(B6783,Customers!$A$1:$H$1501, 7,FALSE)</f>
        <v>BUILDING</v>
      </c>
    </row>
    <row r="6784" spans="1:11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VLOOKUP(B6784,Customers!$A$1:$H$1501, 2,FALSE)</f>
        <v>Customer#000001114</v>
      </c>
      <c r="K6784" t="str">
        <f>VLOOKUP(B6784,Customers!$A$1:$H$1501, 7,FALSE)</f>
        <v>BUILDING</v>
      </c>
    </row>
    <row r="6785" spans="1:11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VLOOKUP(B6785,Customers!$A$1:$H$1501, 2,FALSE)</f>
        <v>Customer#000000865</v>
      </c>
      <c r="K6785" t="str">
        <f>VLOOKUP(B6785,Customers!$A$1:$H$1501, 7,FALSE)</f>
        <v>BUILDING</v>
      </c>
    </row>
    <row r="6786" spans="1:11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VLOOKUP(B6786,Customers!$A$1:$H$1501, 2,FALSE)</f>
        <v>Customer#000000542</v>
      </c>
      <c r="K6786" t="str">
        <f>VLOOKUP(B6786,Customers!$A$1:$H$1501, 7,FALSE)</f>
        <v>BUILDING</v>
      </c>
    </row>
    <row r="6787" spans="1:11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VLOOKUP(B6787,Customers!$A$1:$H$1501, 2,FALSE)</f>
        <v>Customer#000001049</v>
      </c>
      <c r="K6787" t="str">
        <f>VLOOKUP(B6787,Customers!$A$1:$H$1501, 7,FALSE)</f>
        <v>MACHINERY</v>
      </c>
    </row>
    <row r="6788" spans="1:11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VLOOKUP(B6788,Customers!$A$1:$H$1501, 2,FALSE)</f>
        <v>Customer#000000902</v>
      </c>
      <c r="K6788" t="str">
        <f>VLOOKUP(B6788,Customers!$A$1:$H$1501, 7,FALSE)</f>
        <v>AUTOMOBILE</v>
      </c>
    </row>
    <row r="6789" spans="1:11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VLOOKUP(B6789,Customers!$A$1:$H$1501, 2,FALSE)</f>
        <v>Customer#000000743</v>
      </c>
      <c r="K6789" t="str">
        <f>VLOOKUP(B6789,Customers!$A$1:$H$1501, 7,FALSE)</f>
        <v>HOUSEHOLD</v>
      </c>
    </row>
    <row r="6790" spans="1:11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VLOOKUP(B6790,Customers!$A$1:$H$1501, 2,FALSE)</f>
        <v>Customer#000001225</v>
      </c>
      <c r="K6790" t="str">
        <f>VLOOKUP(B6790,Customers!$A$1:$H$1501, 7,FALSE)</f>
        <v>MACHINERY</v>
      </c>
    </row>
    <row r="6791" spans="1:11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VLOOKUP(B6791,Customers!$A$1:$H$1501, 2,FALSE)</f>
        <v>Customer#000000280</v>
      </c>
      <c r="K6791" t="str">
        <f>VLOOKUP(B6791,Customers!$A$1:$H$1501, 7,FALSE)</f>
        <v>BUILDING</v>
      </c>
    </row>
    <row r="6792" spans="1:11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VLOOKUP(B6792,Customers!$A$1:$H$1501, 2,FALSE)</f>
        <v>Customer#000000973</v>
      </c>
      <c r="K6792" t="str">
        <f>VLOOKUP(B6792,Customers!$A$1:$H$1501, 7,FALSE)</f>
        <v>FURNITURE</v>
      </c>
    </row>
    <row r="6793" spans="1:11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VLOOKUP(B6793,Customers!$A$1:$H$1501, 2,FALSE)</f>
        <v>Customer#000001139</v>
      </c>
      <c r="K6793" t="str">
        <f>VLOOKUP(B6793,Customers!$A$1:$H$1501, 7,FALSE)</f>
        <v>BUILDING</v>
      </c>
    </row>
    <row r="6794" spans="1:11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VLOOKUP(B6794,Customers!$A$1:$H$1501, 2,FALSE)</f>
        <v>Customer#000000476</v>
      </c>
      <c r="K6794" t="str">
        <f>VLOOKUP(B6794,Customers!$A$1:$H$1501, 7,FALSE)</f>
        <v>BUILDING</v>
      </c>
    </row>
    <row r="6795" spans="1:11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VLOOKUP(B6795,Customers!$A$1:$H$1501, 2,FALSE)</f>
        <v>Customer#000000428</v>
      </c>
      <c r="K6795" t="str">
        <f>VLOOKUP(B6795,Customers!$A$1:$H$1501, 7,FALSE)</f>
        <v>BUILDING</v>
      </c>
    </row>
    <row r="6796" spans="1:11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VLOOKUP(B6796,Customers!$A$1:$H$1501, 2,FALSE)</f>
        <v>Customer#000000673</v>
      </c>
      <c r="K6796" t="str">
        <f>VLOOKUP(B6796,Customers!$A$1:$H$1501, 7,FALSE)</f>
        <v>MACHINERY</v>
      </c>
    </row>
    <row r="6797" spans="1:11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VLOOKUP(B6797,Customers!$A$1:$H$1501, 2,FALSE)</f>
        <v>Customer#000000880</v>
      </c>
      <c r="K6797" t="str">
        <f>VLOOKUP(B6797,Customers!$A$1:$H$1501, 7,FALSE)</f>
        <v>FURNITURE</v>
      </c>
    </row>
    <row r="6798" spans="1:11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VLOOKUP(B6798,Customers!$A$1:$H$1501, 2,FALSE)</f>
        <v>Customer#000001495</v>
      </c>
      <c r="K6798" t="str">
        <f>VLOOKUP(B6798,Customers!$A$1:$H$1501, 7,FALSE)</f>
        <v>FURNITURE</v>
      </c>
    </row>
    <row r="6799" spans="1:11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VLOOKUP(B6799,Customers!$A$1:$H$1501, 2,FALSE)</f>
        <v>Customer#000001408</v>
      </c>
      <c r="K6799" t="str">
        <f>VLOOKUP(B6799,Customers!$A$1:$H$1501, 7,FALSE)</f>
        <v>HOUSEHOLD</v>
      </c>
    </row>
    <row r="6800" spans="1:11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VLOOKUP(B6800,Customers!$A$1:$H$1501, 2,FALSE)</f>
        <v>Customer#000000148</v>
      </c>
      <c r="K6800" t="str">
        <f>VLOOKUP(B6800,Customers!$A$1:$H$1501, 7,FALSE)</f>
        <v>HOUSEHOLD</v>
      </c>
    </row>
    <row r="6801" spans="1:11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VLOOKUP(B6801,Customers!$A$1:$H$1501, 2,FALSE)</f>
        <v>Customer#000000010</v>
      </c>
      <c r="K6801" t="str">
        <f>VLOOKUP(B6801,Customers!$A$1:$H$1501, 7,FALSE)</f>
        <v>HOUSEHOLD</v>
      </c>
    </row>
    <row r="6802" spans="1:11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VLOOKUP(B6802,Customers!$A$1:$H$1501, 2,FALSE)</f>
        <v>Customer#000001084</v>
      </c>
      <c r="K6802" t="str">
        <f>VLOOKUP(B6802,Customers!$A$1:$H$1501, 7,FALSE)</f>
        <v>FURNITURE</v>
      </c>
    </row>
    <row r="6803" spans="1:11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VLOOKUP(B6803,Customers!$A$1:$H$1501, 2,FALSE)</f>
        <v>Customer#000001252</v>
      </c>
      <c r="K6803" t="str">
        <f>VLOOKUP(B6803,Customers!$A$1:$H$1501, 7,FALSE)</f>
        <v>MACHINERY</v>
      </c>
    </row>
    <row r="6804" spans="1:11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VLOOKUP(B6804,Customers!$A$1:$H$1501, 2,FALSE)</f>
        <v>Customer#000001322</v>
      </c>
      <c r="K6804" t="str">
        <f>VLOOKUP(B6804,Customers!$A$1:$H$1501, 7,FALSE)</f>
        <v>FURNITURE</v>
      </c>
    </row>
    <row r="6805" spans="1:11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VLOOKUP(B6805,Customers!$A$1:$H$1501, 2,FALSE)</f>
        <v>Customer#000000142</v>
      </c>
      <c r="K6805" t="str">
        <f>VLOOKUP(B6805,Customers!$A$1:$H$1501, 7,FALSE)</f>
        <v>AUTOMOBILE</v>
      </c>
    </row>
    <row r="6806" spans="1:11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VLOOKUP(B6806,Customers!$A$1:$H$1501, 2,FALSE)</f>
        <v>Customer#000000107</v>
      </c>
      <c r="K6806" t="str">
        <f>VLOOKUP(B6806,Customers!$A$1:$H$1501, 7,FALSE)</f>
        <v>AUTOMOBILE</v>
      </c>
    </row>
    <row r="6807" spans="1:11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VLOOKUP(B6807,Customers!$A$1:$H$1501, 2,FALSE)</f>
        <v>Customer#000001355</v>
      </c>
      <c r="K6807" t="str">
        <f>VLOOKUP(B6807,Customers!$A$1:$H$1501, 7,FALSE)</f>
        <v>AUTOMOBILE</v>
      </c>
    </row>
    <row r="6808" spans="1:11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VLOOKUP(B6808,Customers!$A$1:$H$1501, 2,FALSE)</f>
        <v>Customer#000000016</v>
      </c>
      <c r="K6808" t="str">
        <f>VLOOKUP(B6808,Customers!$A$1:$H$1501, 7,FALSE)</f>
        <v>FURNITURE</v>
      </c>
    </row>
    <row r="6809" spans="1:11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VLOOKUP(B6809,Customers!$A$1:$H$1501, 2,FALSE)</f>
        <v>Customer#000000334</v>
      </c>
      <c r="K6809" t="str">
        <f>VLOOKUP(B6809,Customers!$A$1:$H$1501, 7,FALSE)</f>
        <v>BUILDING</v>
      </c>
    </row>
    <row r="6810" spans="1:11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VLOOKUP(B6810,Customers!$A$1:$H$1501, 2,FALSE)</f>
        <v>Customer#000000271</v>
      </c>
      <c r="K6810" t="str">
        <f>VLOOKUP(B6810,Customers!$A$1:$H$1501, 7,FALSE)</f>
        <v>MACHINERY</v>
      </c>
    </row>
    <row r="6811" spans="1:11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VLOOKUP(B6811,Customers!$A$1:$H$1501, 2,FALSE)</f>
        <v>Customer#000000181</v>
      </c>
      <c r="K6811" t="str">
        <f>VLOOKUP(B6811,Customers!$A$1:$H$1501, 7,FALSE)</f>
        <v>FURNITURE</v>
      </c>
    </row>
    <row r="6812" spans="1:11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VLOOKUP(B6812,Customers!$A$1:$H$1501, 2,FALSE)</f>
        <v>Customer#000001225</v>
      </c>
      <c r="K6812" t="str">
        <f>VLOOKUP(B6812,Customers!$A$1:$H$1501, 7,FALSE)</f>
        <v>MACHINERY</v>
      </c>
    </row>
    <row r="6813" spans="1:11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VLOOKUP(B6813,Customers!$A$1:$H$1501, 2,FALSE)</f>
        <v>Customer#000001063</v>
      </c>
      <c r="K6813" t="str">
        <f>VLOOKUP(B6813,Customers!$A$1:$H$1501, 7,FALSE)</f>
        <v>MACHINERY</v>
      </c>
    </row>
    <row r="6814" spans="1:11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VLOOKUP(B6814,Customers!$A$1:$H$1501, 2,FALSE)</f>
        <v>Customer#000000418</v>
      </c>
      <c r="K6814" t="str">
        <f>VLOOKUP(B6814,Customers!$A$1:$H$1501, 7,FALSE)</f>
        <v>FURNITURE</v>
      </c>
    </row>
    <row r="6815" spans="1:11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VLOOKUP(B6815,Customers!$A$1:$H$1501, 2,FALSE)</f>
        <v>Customer#000000301</v>
      </c>
      <c r="K6815" t="str">
        <f>VLOOKUP(B6815,Customers!$A$1:$H$1501, 7,FALSE)</f>
        <v>HOUSEHOLD</v>
      </c>
    </row>
    <row r="6816" spans="1:11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VLOOKUP(B6816,Customers!$A$1:$H$1501, 2,FALSE)</f>
        <v>Customer#000001480</v>
      </c>
      <c r="K6816" t="str">
        <f>VLOOKUP(B6816,Customers!$A$1:$H$1501, 7,FALSE)</f>
        <v>HOUSEHOLD</v>
      </c>
    </row>
    <row r="6817" spans="1:11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VLOOKUP(B6817,Customers!$A$1:$H$1501, 2,FALSE)</f>
        <v>Customer#000001246</v>
      </c>
      <c r="K6817" t="str">
        <f>VLOOKUP(B6817,Customers!$A$1:$H$1501, 7,FALSE)</f>
        <v>BUILDING</v>
      </c>
    </row>
    <row r="6818" spans="1:11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VLOOKUP(B6818,Customers!$A$1:$H$1501, 2,FALSE)</f>
        <v>Customer#000001132</v>
      </c>
      <c r="K6818" t="str">
        <f>VLOOKUP(B6818,Customers!$A$1:$H$1501, 7,FALSE)</f>
        <v>AUTOMOBILE</v>
      </c>
    </row>
    <row r="6819" spans="1:11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VLOOKUP(B6819,Customers!$A$1:$H$1501, 2,FALSE)</f>
        <v>Customer#000000628</v>
      </c>
      <c r="K6819" t="str">
        <f>VLOOKUP(B6819,Customers!$A$1:$H$1501, 7,FALSE)</f>
        <v>FURNITURE</v>
      </c>
    </row>
    <row r="6820" spans="1:11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VLOOKUP(B6820,Customers!$A$1:$H$1501, 2,FALSE)</f>
        <v>Customer#000000686</v>
      </c>
      <c r="K6820" t="str">
        <f>VLOOKUP(B6820,Customers!$A$1:$H$1501, 7,FALSE)</f>
        <v>HOUSEHOLD</v>
      </c>
    </row>
    <row r="6821" spans="1:11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VLOOKUP(B6821,Customers!$A$1:$H$1501, 2,FALSE)</f>
        <v>Customer#000000976</v>
      </c>
      <c r="K6821" t="str">
        <f>VLOOKUP(B6821,Customers!$A$1:$H$1501, 7,FALSE)</f>
        <v>BUILDING</v>
      </c>
    </row>
    <row r="6822" spans="1:11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VLOOKUP(B6822,Customers!$A$1:$H$1501, 2,FALSE)</f>
        <v>Customer#000000988</v>
      </c>
      <c r="K6822" t="str">
        <f>VLOOKUP(B6822,Customers!$A$1:$H$1501, 7,FALSE)</f>
        <v>FURNITURE</v>
      </c>
    </row>
    <row r="6823" spans="1:11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VLOOKUP(B6823,Customers!$A$1:$H$1501, 2,FALSE)</f>
        <v>Customer#000000610</v>
      </c>
      <c r="K6823" t="str">
        <f>VLOOKUP(B6823,Customers!$A$1:$H$1501, 7,FALSE)</f>
        <v>BUILDING</v>
      </c>
    </row>
    <row r="6824" spans="1:11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VLOOKUP(B6824,Customers!$A$1:$H$1501, 2,FALSE)</f>
        <v>Customer#000001202</v>
      </c>
      <c r="K6824" t="str">
        <f>VLOOKUP(B6824,Customers!$A$1:$H$1501, 7,FALSE)</f>
        <v>BUILDING</v>
      </c>
    </row>
    <row r="6825" spans="1:11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VLOOKUP(B6825,Customers!$A$1:$H$1501, 2,FALSE)</f>
        <v>Customer#000000682</v>
      </c>
      <c r="K6825" t="str">
        <f>VLOOKUP(B6825,Customers!$A$1:$H$1501, 7,FALSE)</f>
        <v>AUTOMOBILE</v>
      </c>
    </row>
    <row r="6826" spans="1:11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VLOOKUP(B6826,Customers!$A$1:$H$1501, 2,FALSE)</f>
        <v>Customer#000001468</v>
      </c>
      <c r="K6826" t="str">
        <f>VLOOKUP(B6826,Customers!$A$1:$H$1501, 7,FALSE)</f>
        <v>BUILDING</v>
      </c>
    </row>
    <row r="6827" spans="1:11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VLOOKUP(B6827,Customers!$A$1:$H$1501, 2,FALSE)</f>
        <v>Customer#000001106</v>
      </c>
      <c r="K6827" t="str">
        <f>VLOOKUP(B6827,Customers!$A$1:$H$1501, 7,FALSE)</f>
        <v>HOUSEHOLD</v>
      </c>
    </row>
    <row r="6828" spans="1:11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VLOOKUP(B6828,Customers!$A$1:$H$1501, 2,FALSE)</f>
        <v>Customer#000001255</v>
      </c>
      <c r="K6828" t="str">
        <f>VLOOKUP(B6828,Customers!$A$1:$H$1501, 7,FALSE)</f>
        <v>FURNITURE</v>
      </c>
    </row>
    <row r="6829" spans="1:11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VLOOKUP(B6829,Customers!$A$1:$H$1501, 2,FALSE)</f>
        <v>Customer#000001273</v>
      </c>
      <c r="K6829" t="str">
        <f>VLOOKUP(B6829,Customers!$A$1:$H$1501, 7,FALSE)</f>
        <v>AUTOMOBILE</v>
      </c>
    </row>
    <row r="6830" spans="1:11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VLOOKUP(B6830,Customers!$A$1:$H$1501, 2,FALSE)</f>
        <v>Customer#000000994</v>
      </c>
      <c r="K6830" t="str">
        <f>VLOOKUP(B6830,Customers!$A$1:$H$1501, 7,FALSE)</f>
        <v>HOUSEHOLD</v>
      </c>
    </row>
    <row r="6831" spans="1:11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VLOOKUP(B6831,Customers!$A$1:$H$1501, 2,FALSE)</f>
        <v>Customer#000000697</v>
      </c>
      <c r="K6831" t="str">
        <f>VLOOKUP(B6831,Customers!$A$1:$H$1501, 7,FALSE)</f>
        <v>AUTOMOBILE</v>
      </c>
    </row>
    <row r="6832" spans="1:11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VLOOKUP(B6832,Customers!$A$1:$H$1501, 2,FALSE)</f>
        <v>Customer#000000706</v>
      </c>
      <c r="K6832" t="str">
        <f>VLOOKUP(B6832,Customers!$A$1:$H$1501, 7,FALSE)</f>
        <v>AUTOMOBILE</v>
      </c>
    </row>
    <row r="6833" spans="1:11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VLOOKUP(B6833,Customers!$A$1:$H$1501, 2,FALSE)</f>
        <v>Customer#000001378</v>
      </c>
      <c r="K6833" t="str">
        <f>VLOOKUP(B6833,Customers!$A$1:$H$1501, 7,FALSE)</f>
        <v>HOUSEHOLD</v>
      </c>
    </row>
    <row r="6834" spans="1:11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VLOOKUP(B6834,Customers!$A$1:$H$1501, 2,FALSE)</f>
        <v>Customer#000000319</v>
      </c>
      <c r="K6834" t="str">
        <f>VLOOKUP(B6834,Customers!$A$1:$H$1501, 7,FALSE)</f>
        <v>FURNITURE</v>
      </c>
    </row>
    <row r="6835" spans="1:11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VLOOKUP(B6835,Customers!$A$1:$H$1501, 2,FALSE)</f>
        <v>Customer#000000307</v>
      </c>
      <c r="K6835" t="str">
        <f>VLOOKUP(B6835,Customers!$A$1:$H$1501, 7,FALSE)</f>
        <v>FURNITURE</v>
      </c>
    </row>
    <row r="6836" spans="1:11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VLOOKUP(B6836,Customers!$A$1:$H$1501, 2,FALSE)</f>
        <v>Customer#000001391</v>
      </c>
      <c r="K6836" t="str">
        <f>VLOOKUP(B6836,Customers!$A$1:$H$1501, 7,FALSE)</f>
        <v>FURNITURE</v>
      </c>
    </row>
    <row r="6837" spans="1:11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VLOOKUP(B6837,Customers!$A$1:$H$1501, 2,FALSE)</f>
        <v>Customer#000000109</v>
      </c>
      <c r="K6837" t="str">
        <f>VLOOKUP(B6837,Customers!$A$1:$H$1501, 7,FALSE)</f>
        <v>BUILDING</v>
      </c>
    </row>
    <row r="6838" spans="1:11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VLOOKUP(B6838,Customers!$A$1:$H$1501, 2,FALSE)</f>
        <v>Customer#000001009</v>
      </c>
      <c r="K6838" t="str">
        <f>VLOOKUP(B6838,Customers!$A$1:$H$1501, 7,FALSE)</f>
        <v>BUILDING</v>
      </c>
    </row>
    <row r="6839" spans="1:11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VLOOKUP(B6839,Customers!$A$1:$H$1501, 2,FALSE)</f>
        <v>Customer#000001097</v>
      </c>
      <c r="K6839" t="str">
        <f>VLOOKUP(B6839,Customers!$A$1:$H$1501, 7,FALSE)</f>
        <v>MACHINERY</v>
      </c>
    </row>
    <row r="6840" spans="1:11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VLOOKUP(B6840,Customers!$A$1:$H$1501, 2,FALSE)</f>
        <v>Customer#000001264</v>
      </c>
      <c r="K6840" t="str">
        <f>VLOOKUP(B6840,Customers!$A$1:$H$1501, 7,FALSE)</f>
        <v>MACHINERY</v>
      </c>
    </row>
    <row r="6841" spans="1:11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VLOOKUP(B6841,Customers!$A$1:$H$1501, 2,FALSE)</f>
        <v>Customer#000000593</v>
      </c>
      <c r="K6841" t="str">
        <f>VLOOKUP(B6841,Customers!$A$1:$H$1501, 7,FALSE)</f>
        <v>AUTOMOBILE</v>
      </c>
    </row>
    <row r="6842" spans="1:11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VLOOKUP(B6842,Customers!$A$1:$H$1501, 2,FALSE)</f>
        <v>Customer#000000893</v>
      </c>
      <c r="K6842" t="str">
        <f>VLOOKUP(B6842,Customers!$A$1:$H$1501, 7,FALSE)</f>
        <v>BUILDING</v>
      </c>
    </row>
    <row r="6843" spans="1:11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VLOOKUP(B6843,Customers!$A$1:$H$1501, 2,FALSE)</f>
        <v>Customer#000001300</v>
      </c>
      <c r="K6843" t="str">
        <f>VLOOKUP(B6843,Customers!$A$1:$H$1501, 7,FALSE)</f>
        <v>BUILDING</v>
      </c>
    </row>
    <row r="6844" spans="1:11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VLOOKUP(B6844,Customers!$A$1:$H$1501, 2,FALSE)</f>
        <v>Customer#000001036</v>
      </c>
      <c r="K6844" t="str">
        <f>VLOOKUP(B6844,Customers!$A$1:$H$1501, 7,FALSE)</f>
        <v>BUILDING</v>
      </c>
    </row>
    <row r="6845" spans="1:11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VLOOKUP(B6845,Customers!$A$1:$H$1501, 2,FALSE)</f>
        <v>Customer#000000226</v>
      </c>
      <c r="K6845" t="str">
        <f>VLOOKUP(B6845,Customers!$A$1:$H$1501, 7,FALSE)</f>
        <v>AUTOMOBILE</v>
      </c>
    </row>
    <row r="6846" spans="1:11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VLOOKUP(B6846,Customers!$A$1:$H$1501, 2,FALSE)</f>
        <v>Customer#000000805</v>
      </c>
      <c r="K6846" t="str">
        <f>VLOOKUP(B6846,Customers!$A$1:$H$1501, 7,FALSE)</f>
        <v>BUILDING</v>
      </c>
    </row>
    <row r="6847" spans="1:11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VLOOKUP(B6847,Customers!$A$1:$H$1501, 2,FALSE)</f>
        <v>Customer#000000070</v>
      </c>
      <c r="K6847" t="str">
        <f>VLOOKUP(B6847,Customers!$A$1:$H$1501, 7,FALSE)</f>
        <v>FURNITURE</v>
      </c>
    </row>
    <row r="6848" spans="1:11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VLOOKUP(B6848,Customers!$A$1:$H$1501, 2,FALSE)</f>
        <v>Customer#000000074</v>
      </c>
      <c r="K6848" t="str">
        <f>VLOOKUP(B6848,Customers!$A$1:$H$1501, 7,FALSE)</f>
        <v>MACHINERY</v>
      </c>
    </row>
    <row r="6849" spans="1:11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VLOOKUP(B6849,Customers!$A$1:$H$1501, 2,FALSE)</f>
        <v>Customer#000000338</v>
      </c>
      <c r="K6849" t="str">
        <f>VLOOKUP(B6849,Customers!$A$1:$H$1501, 7,FALSE)</f>
        <v>FURNITURE</v>
      </c>
    </row>
    <row r="6850" spans="1:11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VLOOKUP(B6850,Customers!$A$1:$H$1501, 2,FALSE)</f>
        <v>Customer#000001423</v>
      </c>
      <c r="K6850" t="str">
        <f>VLOOKUP(B6850,Customers!$A$1:$H$1501, 7,FALSE)</f>
        <v>FURNITURE</v>
      </c>
    </row>
    <row r="6851" spans="1:11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VLOOKUP(B6851,Customers!$A$1:$H$1501, 2,FALSE)</f>
        <v>Customer#000001084</v>
      </c>
      <c r="K6851" t="str">
        <f>VLOOKUP(B6851,Customers!$A$1:$H$1501, 7,FALSE)</f>
        <v>FURNITURE</v>
      </c>
    </row>
    <row r="6852" spans="1:11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VLOOKUP(B6852,Customers!$A$1:$H$1501, 2,FALSE)</f>
        <v>Customer#000000016</v>
      </c>
      <c r="K6852" t="str">
        <f>VLOOKUP(B6852,Customers!$A$1:$H$1501, 7,FALSE)</f>
        <v>FURNITURE</v>
      </c>
    </row>
    <row r="6853" spans="1:11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VLOOKUP(B6853,Customers!$A$1:$H$1501, 2,FALSE)</f>
        <v>Customer#000000484</v>
      </c>
      <c r="K6853" t="str">
        <f>VLOOKUP(B6853,Customers!$A$1:$H$1501, 7,FALSE)</f>
        <v>BUILDING</v>
      </c>
    </row>
    <row r="6854" spans="1:11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VLOOKUP(B6854,Customers!$A$1:$H$1501, 2,FALSE)</f>
        <v>Customer#000001190</v>
      </c>
      <c r="K6854" t="str">
        <f>VLOOKUP(B6854,Customers!$A$1:$H$1501, 7,FALSE)</f>
        <v>MACHINERY</v>
      </c>
    </row>
    <row r="6855" spans="1:11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VLOOKUP(B6855,Customers!$A$1:$H$1501, 2,FALSE)</f>
        <v>Customer#000000181</v>
      </c>
      <c r="K6855" t="str">
        <f>VLOOKUP(B6855,Customers!$A$1:$H$1501, 7,FALSE)</f>
        <v>FURNITURE</v>
      </c>
    </row>
    <row r="6856" spans="1:11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VLOOKUP(B6856,Customers!$A$1:$H$1501, 2,FALSE)</f>
        <v>Customer#000000937</v>
      </c>
      <c r="K6856" t="str">
        <f>VLOOKUP(B6856,Customers!$A$1:$H$1501, 7,FALSE)</f>
        <v>AUTOMOBILE</v>
      </c>
    </row>
    <row r="6857" spans="1:11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VLOOKUP(B6857,Customers!$A$1:$H$1501, 2,FALSE)</f>
        <v>Customer#000000986</v>
      </c>
      <c r="K6857" t="str">
        <f>VLOOKUP(B6857,Customers!$A$1:$H$1501, 7,FALSE)</f>
        <v>BUILDING</v>
      </c>
    </row>
    <row r="6858" spans="1:11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VLOOKUP(B6858,Customers!$A$1:$H$1501, 2,FALSE)</f>
        <v>Customer#000000578</v>
      </c>
      <c r="K6858" t="str">
        <f>VLOOKUP(B6858,Customers!$A$1:$H$1501, 7,FALSE)</f>
        <v>FURNITURE</v>
      </c>
    </row>
    <row r="6859" spans="1:11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VLOOKUP(B6859,Customers!$A$1:$H$1501, 2,FALSE)</f>
        <v>Customer#000000212</v>
      </c>
      <c r="K6859" t="str">
        <f>VLOOKUP(B6859,Customers!$A$1:$H$1501, 7,FALSE)</f>
        <v>BUILDING</v>
      </c>
    </row>
    <row r="6860" spans="1:11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VLOOKUP(B6860,Customers!$A$1:$H$1501, 2,FALSE)</f>
        <v>Customer#000001201</v>
      </c>
      <c r="K6860" t="str">
        <f>VLOOKUP(B6860,Customers!$A$1:$H$1501, 7,FALSE)</f>
        <v>BUILDING</v>
      </c>
    </row>
    <row r="6861" spans="1:11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VLOOKUP(B6861,Customers!$A$1:$H$1501, 2,FALSE)</f>
        <v>Customer#000000739</v>
      </c>
      <c r="K6861" t="str">
        <f>VLOOKUP(B6861,Customers!$A$1:$H$1501, 7,FALSE)</f>
        <v>HOUSEHOLD</v>
      </c>
    </row>
    <row r="6862" spans="1:11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VLOOKUP(B6862,Customers!$A$1:$H$1501, 2,FALSE)</f>
        <v>Customer#000001312</v>
      </c>
      <c r="K6862" t="str">
        <f>VLOOKUP(B6862,Customers!$A$1:$H$1501, 7,FALSE)</f>
        <v>BUILDING</v>
      </c>
    </row>
    <row r="6863" spans="1:11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VLOOKUP(B6863,Customers!$A$1:$H$1501, 2,FALSE)</f>
        <v>Customer#000000629</v>
      </c>
      <c r="K6863" t="str">
        <f>VLOOKUP(B6863,Customers!$A$1:$H$1501, 7,FALSE)</f>
        <v>AUTOMOBILE</v>
      </c>
    </row>
    <row r="6864" spans="1:11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VLOOKUP(B6864,Customers!$A$1:$H$1501, 2,FALSE)</f>
        <v>Customer#000000832</v>
      </c>
      <c r="K6864" t="str">
        <f>VLOOKUP(B6864,Customers!$A$1:$H$1501, 7,FALSE)</f>
        <v>HOUSEHOLD</v>
      </c>
    </row>
    <row r="6865" spans="1:11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VLOOKUP(B6865,Customers!$A$1:$H$1501, 2,FALSE)</f>
        <v>Customer#000000514</v>
      </c>
      <c r="K6865" t="str">
        <f>VLOOKUP(B6865,Customers!$A$1:$H$1501, 7,FALSE)</f>
        <v>BUILDING</v>
      </c>
    </row>
    <row r="6866" spans="1:11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VLOOKUP(B6866,Customers!$A$1:$H$1501, 2,FALSE)</f>
        <v>Customer#000000697</v>
      </c>
      <c r="K6866" t="str">
        <f>VLOOKUP(B6866,Customers!$A$1:$H$1501, 7,FALSE)</f>
        <v>AUTOMOBILE</v>
      </c>
    </row>
    <row r="6867" spans="1:11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VLOOKUP(B6867,Customers!$A$1:$H$1501, 2,FALSE)</f>
        <v>Customer#000000637</v>
      </c>
      <c r="K6867" t="str">
        <f>VLOOKUP(B6867,Customers!$A$1:$H$1501, 7,FALSE)</f>
        <v>HOUSEHOLD</v>
      </c>
    </row>
    <row r="6868" spans="1:11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VLOOKUP(B6868,Customers!$A$1:$H$1501, 2,FALSE)</f>
        <v>Customer#000001013</v>
      </c>
      <c r="K6868" t="str">
        <f>VLOOKUP(B6868,Customers!$A$1:$H$1501, 7,FALSE)</f>
        <v>BUILDING</v>
      </c>
    </row>
    <row r="6869" spans="1:11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VLOOKUP(B6869,Customers!$A$1:$H$1501, 2,FALSE)</f>
        <v>Customer#000001162</v>
      </c>
      <c r="K6869" t="str">
        <f>VLOOKUP(B6869,Customers!$A$1:$H$1501, 7,FALSE)</f>
        <v>AUTOMOBILE</v>
      </c>
    </row>
    <row r="6870" spans="1:11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VLOOKUP(B6870,Customers!$A$1:$H$1501, 2,FALSE)</f>
        <v>Customer#000001306</v>
      </c>
      <c r="K6870" t="str">
        <f>VLOOKUP(B6870,Customers!$A$1:$H$1501, 7,FALSE)</f>
        <v>MACHINERY</v>
      </c>
    </row>
    <row r="6871" spans="1:11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VLOOKUP(B6871,Customers!$A$1:$H$1501, 2,FALSE)</f>
        <v>Customer#000000817</v>
      </c>
      <c r="K6871" t="str">
        <f>VLOOKUP(B6871,Customers!$A$1:$H$1501, 7,FALSE)</f>
        <v>MACHINERY</v>
      </c>
    </row>
    <row r="6872" spans="1:11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VLOOKUP(B6872,Customers!$A$1:$H$1501, 2,FALSE)</f>
        <v>Customer#000001030</v>
      </c>
      <c r="K6872" t="str">
        <f>VLOOKUP(B6872,Customers!$A$1:$H$1501, 7,FALSE)</f>
        <v>HOUSEHOLD</v>
      </c>
    </row>
    <row r="6873" spans="1:11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VLOOKUP(B6873,Customers!$A$1:$H$1501, 2,FALSE)</f>
        <v>Customer#000001204</v>
      </c>
      <c r="K6873" t="str">
        <f>VLOOKUP(B6873,Customers!$A$1:$H$1501, 7,FALSE)</f>
        <v>HOUSEHOLD</v>
      </c>
    </row>
    <row r="6874" spans="1:11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VLOOKUP(B6874,Customers!$A$1:$H$1501, 2,FALSE)</f>
        <v>Customer#000001012</v>
      </c>
      <c r="K6874" t="str">
        <f>VLOOKUP(B6874,Customers!$A$1:$H$1501, 7,FALSE)</f>
        <v>AUTOMOBILE</v>
      </c>
    </row>
    <row r="6875" spans="1:11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VLOOKUP(B6875,Customers!$A$1:$H$1501, 2,FALSE)</f>
        <v>Customer#000001238</v>
      </c>
      <c r="K6875" t="str">
        <f>VLOOKUP(B6875,Customers!$A$1:$H$1501, 7,FALSE)</f>
        <v>BUILDING</v>
      </c>
    </row>
    <row r="6876" spans="1:11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VLOOKUP(B6876,Customers!$A$1:$H$1501, 2,FALSE)</f>
        <v>Customer#000000508</v>
      </c>
      <c r="K6876" t="str">
        <f>VLOOKUP(B6876,Customers!$A$1:$H$1501, 7,FALSE)</f>
        <v>BUILDING</v>
      </c>
    </row>
    <row r="6877" spans="1:11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VLOOKUP(B6877,Customers!$A$1:$H$1501, 2,FALSE)</f>
        <v>Customer#000000166</v>
      </c>
      <c r="K6877" t="str">
        <f>VLOOKUP(B6877,Customers!$A$1:$H$1501, 7,FALSE)</f>
        <v>FURNITURE</v>
      </c>
    </row>
    <row r="6878" spans="1:11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VLOOKUP(B6878,Customers!$A$1:$H$1501, 2,FALSE)</f>
        <v>Customer#000000520</v>
      </c>
      <c r="K6878" t="str">
        <f>VLOOKUP(B6878,Customers!$A$1:$H$1501, 7,FALSE)</f>
        <v>HOUSEHOLD</v>
      </c>
    </row>
    <row r="6879" spans="1:11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VLOOKUP(B6879,Customers!$A$1:$H$1501, 2,FALSE)</f>
        <v>Customer#000001492</v>
      </c>
      <c r="K6879" t="str">
        <f>VLOOKUP(B6879,Customers!$A$1:$H$1501, 7,FALSE)</f>
        <v>HOUSEHOLD</v>
      </c>
    </row>
    <row r="6880" spans="1:11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VLOOKUP(B6880,Customers!$A$1:$H$1501, 2,FALSE)</f>
        <v>Customer#000000412</v>
      </c>
      <c r="K6880" t="str">
        <f>VLOOKUP(B6880,Customers!$A$1:$H$1501, 7,FALSE)</f>
        <v>BUILDING</v>
      </c>
    </row>
    <row r="6881" spans="1:11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VLOOKUP(B6881,Customers!$A$1:$H$1501, 2,FALSE)</f>
        <v>Customer#000000115</v>
      </c>
      <c r="K6881" t="str">
        <f>VLOOKUP(B6881,Customers!$A$1:$H$1501, 7,FALSE)</f>
        <v>HOUSEHOLD</v>
      </c>
    </row>
    <row r="6882" spans="1:11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VLOOKUP(B6882,Customers!$A$1:$H$1501, 2,FALSE)</f>
        <v>Customer#000001321</v>
      </c>
      <c r="K6882" t="str">
        <f>VLOOKUP(B6882,Customers!$A$1:$H$1501, 7,FALSE)</f>
        <v>FURNITURE</v>
      </c>
    </row>
    <row r="6883" spans="1:11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VLOOKUP(B6883,Customers!$A$1:$H$1501, 2,FALSE)</f>
        <v>Customer#000000509</v>
      </c>
      <c r="K6883" t="str">
        <f>VLOOKUP(B6883,Customers!$A$1:$H$1501, 7,FALSE)</f>
        <v>FURNITURE</v>
      </c>
    </row>
    <row r="6884" spans="1:11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VLOOKUP(B6884,Customers!$A$1:$H$1501, 2,FALSE)</f>
        <v>Customer#000000107</v>
      </c>
      <c r="K6884" t="str">
        <f>VLOOKUP(B6884,Customers!$A$1:$H$1501, 7,FALSE)</f>
        <v>AUTOMOBILE</v>
      </c>
    </row>
    <row r="6885" spans="1:11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VLOOKUP(B6885,Customers!$A$1:$H$1501, 2,FALSE)</f>
        <v>Customer#000000815</v>
      </c>
      <c r="K6885" t="str">
        <f>VLOOKUP(B6885,Customers!$A$1:$H$1501, 7,FALSE)</f>
        <v>HOUSEHOLD</v>
      </c>
    </row>
    <row r="6886" spans="1:11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VLOOKUP(B6886,Customers!$A$1:$H$1501, 2,FALSE)</f>
        <v>Customer#000000331</v>
      </c>
      <c r="K6886" t="str">
        <f>VLOOKUP(B6886,Customers!$A$1:$H$1501, 7,FALSE)</f>
        <v>AUTOMOBILE</v>
      </c>
    </row>
    <row r="6887" spans="1:11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VLOOKUP(B6887,Customers!$A$1:$H$1501, 2,FALSE)</f>
        <v>Customer#000000806</v>
      </c>
      <c r="K6887" t="str">
        <f>VLOOKUP(B6887,Customers!$A$1:$H$1501, 7,FALSE)</f>
        <v>FURNITURE</v>
      </c>
    </row>
    <row r="6888" spans="1:11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VLOOKUP(B6888,Customers!$A$1:$H$1501, 2,FALSE)</f>
        <v>Customer#000001435</v>
      </c>
      <c r="K6888" t="str">
        <f>VLOOKUP(B6888,Customers!$A$1:$H$1501, 7,FALSE)</f>
        <v>AUTOMOBILE</v>
      </c>
    </row>
    <row r="6889" spans="1:11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VLOOKUP(B6889,Customers!$A$1:$H$1501, 2,FALSE)</f>
        <v>Customer#000001003</v>
      </c>
      <c r="K6889" t="str">
        <f>VLOOKUP(B6889,Customers!$A$1:$H$1501, 7,FALSE)</f>
        <v>AUTOMOBILE</v>
      </c>
    </row>
    <row r="6890" spans="1:11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VLOOKUP(B6890,Customers!$A$1:$H$1501, 2,FALSE)</f>
        <v>Customer#000000917</v>
      </c>
      <c r="K6890" t="str">
        <f>VLOOKUP(B6890,Customers!$A$1:$H$1501, 7,FALSE)</f>
        <v>HOUSEHOLD</v>
      </c>
    </row>
    <row r="6891" spans="1:11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VLOOKUP(B6891,Customers!$A$1:$H$1501, 2,FALSE)</f>
        <v>Customer#000001246</v>
      </c>
      <c r="K6891" t="str">
        <f>VLOOKUP(B6891,Customers!$A$1:$H$1501, 7,FALSE)</f>
        <v>BUILDING</v>
      </c>
    </row>
    <row r="6892" spans="1:11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VLOOKUP(B6892,Customers!$A$1:$H$1501, 2,FALSE)</f>
        <v>Customer#000001051</v>
      </c>
      <c r="K6892" t="str">
        <f>VLOOKUP(B6892,Customers!$A$1:$H$1501, 7,FALSE)</f>
        <v>HOUSEHOLD</v>
      </c>
    </row>
    <row r="6893" spans="1:11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VLOOKUP(B6893,Customers!$A$1:$H$1501, 2,FALSE)</f>
        <v>Customer#000001243</v>
      </c>
      <c r="K6893" t="str">
        <f>VLOOKUP(B6893,Customers!$A$1:$H$1501, 7,FALSE)</f>
        <v>MACHINERY</v>
      </c>
    </row>
    <row r="6894" spans="1:11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VLOOKUP(B6894,Customers!$A$1:$H$1501, 2,FALSE)</f>
        <v>Customer#000000190</v>
      </c>
      <c r="K6894" t="str">
        <f>VLOOKUP(B6894,Customers!$A$1:$H$1501, 7,FALSE)</f>
        <v>AUTOMOBILE</v>
      </c>
    </row>
    <row r="6895" spans="1:11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VLOOKUP(B6895,Customers!$A$1:$H$1501, 2,FALSE)</f>
        <v>Customer#000000886</v>
      </c>
      <c r="K6895" t="str">
        <f>VLOOKUP(B6895,Customers!$A$1:$H$1501, 7,FALSE)</f>
        <v>AUTOMOBILE</v>
      </c>
    </row>
    <row r="6896" spans="1:11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VLOOKUP(B6896,Customers!$A$1:$H$1501, 2,FALSE)</f>
        <v>Customer#000000505</v>
      </c>
      <c r="K6896" t="str">
        <f>VLOOKUP(B6896,Customers!$A$1:$H$1501, 7,FALSE)</f>
        <v>HOUSEHOLD</v>
      </c>
    </row>
    <row r="6897" spans="1:11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VLOOKUP(B6897,Customers!$A$1:$H$1501, 2,FALSE)</f>
        <v>Customer#000000749</v>
      </c>
      <c r="K6897" t="str">
        <f>VLOOKUP(B6897,Customers!$A$1:$H$1501, 7,FALSE)</f>
        <v>MACHINERY</v>
      </c>
    </row>
    <row r="6898" spans="1:11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VLOOKUP(B6898,Customers!$A$1:$H$1501, 2,FALSE)</f>
        <v>Customer#000001274</v>
      </c>
      <c r="K6898" t="str">
        <f>VLOOKUP(B6898,Customers!$A$1:$H$1501, 7,FALSE)</f>
        <v>AUTOMOBILE</v>
      </c>
    </row>
    <row r="6899" spans="1:11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VLOOKUP(B6899,Customers!$A$1:$H$1501, 2,FALSE)</f>
        <v>Customer#000000368</v>
      </c>
      <c r="K6899" t="str">
        <f>VLOOKUP(B6899,Customers!$A$1:$H$1501, 7,FALSE)</f>
        <v>MACHINERY</v>
      </c>
    </row>
    <row r="6900" spans="1:11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VLOOKUP(B6900,Customers!$A$1:$H$1501, 2,FALSE)</f>
        <v>Customer#000000772</v>
      </c>
      <c r="K6900" t="str">
        <f>VLOOKUP(B6900,Customers!$A$1:$H$1501, 7,FALSE)</f>
        <v>MACHINERY</v>
      </c>
    </row>
    <row r="6901" spans="1:11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VLOOKUP(B6901,Customers!$A$1:$H$1501, 2,FALSE)</f>
        <v>Customer#000000565</v>
      </c>
      <c r="K6901" t="str">
        <f>VLOOKUP(B6901,Customers!$A$1:$H$1501, 7,FALSE)</f>
        <v>FURNITURE</v>
      </c>
    </row>
    <row r="6902" spans="1:11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VLOOKUP(B6902,Customers!$A$1:$H$1501, 2,FALSE)</f>
        <v>Customer#000000280</v>
      </c>
      <c r="K6902" t="str">
        <f>VLOOKUP(B6902,Customers!$A$1:$H$1501, 7,FALSE)</f>
        <v>BUILDING</v>
      </c>
    </row>
    <row r="6903" spans="1:11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VLOOKUP(B6903,Customers!$A$1:$H$1501, 2,FALSE)</f>
        <v>Customer#000000670</v>
      </c>
      <c r="K6903" t="str">
        <f>VLOOKUP(B6903,Customers!$A$1:$H$1501, 7,FALSE)</f>
        <v>BUILDING</v>
      </c>
    </row>
    <row r="6904" spans="1:11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VLOOKUP(B6904,Customers!$A$1:$H$1501, 2,FALSE)</f>
        <v>Customer#000000562</v>
      </c>
      <c r="K6904" t="str">
        <f>VLOOKUP(B6904,Customers!$A$1:$H$1501, 7,FALSE)</f>
        <v>BUILDING</v>
      </c>
    </row>
    <row r="6905" spans="1:11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VLOOKUP(B6905,Customers!$A$1:$H$1501, 2,FALSE)</f>
        <v>Customer#000001316</v>
      </c>
      <c r="K6905" t="str">
        <f>VLOOKUP(B6905,Customers!$A$1:$H$1501, 7,FALSE)</f>
        <v>BUILDING</v>
      </c>
    </row>
    <row r="6906" spans="1:11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VLOOKUP(B6906,Customers!$A$1:$H$1501, 2,FALSE)</f>
        <v>Customer#000000224</v>
      </c>
      <c r="K6906" t="str">
        <f>VLOOKUP(B6906,Customers!$A$1:$H$1501, 7,FALSE)</f>
        <v>BUILDING</v>
      </c>
    </row>
    <row r="6907" spans="1:11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VLOOKUP(B6907,Customers!$A$1:$H$1501, 2,FALSE)</f>
        <v>Customer#000000193</v>
      </c>
      <c r="K6907" t="str">
        <f>VLOOKUP(B6907,Customers!$A$1:$H$1501, 7,FALSE)</f>
        <v>MACHINERY</v>
      </c>
    </row>
    <row r="6908" spans="1:11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VLOOKUP(B6908,Customers!$A$1:$H$1501, 2,FALSE)</f>
        <v>Customer#000000890</v>
      </c>
      <c r="K6908" t="str">
        <f>VLOOKUP(B6908,Customers!$A$1:$H$1501, 7,FALSE)</f>
        <v>BUILDING</v>
      </c>
    </row>
    <row r="6909" spans="1:11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VLOOKUP(B6909,Customers!$A$1:$H$1501, 2,FALSE)</f>
        <v>Customer#000000950</v>
      </c>
      <c r="K6909" t="str">
        <f>VLOOKUP(B6909,Customers!$A$1:$H$1501, 7,FALSE)</f>
        <v>FURNITURE</v>
      </c>
    </row>
    <row r="6910" spans="1:11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VLOOKUP(B6910,Customers!$A$1:$H$1501, 2,FALSE)</f>
        <v>Customer#000000605</v>
      </c>
      <c r="K6910" t="str">
        <f>VLOOKUP(B6910,Customers!$A$1:$H$1501, 7,FALSE)</f>
        <v>HOUSEHOLD</v>
      </c>
    </row>
    <row r="6911" spans="1:11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VLOOKUP(B6911,Customers!$A$1:$H$1501, 2,FALSE)</f>
        <v>Customer#000000631</v>
      </c>
      <c r="K6911" t="str">
        <f>VLOOKUP(B6911,Customers!$A$1:$H$1501, 7,FALSE)</f>
        <v>MACHINERY</v>
      </c>
    </row>
    <row r="6912" spans="1:11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VLOOKUP(B6912,Customers!$A$1:$H$1501, 2,FALSE)</f>
        <v>Customer#000001168</v>
      </c>
      <c r="K6912" t="str">
        <f>VLOOKUP(B6912,Customers!$A$1:$H$1501, 7,FALSE)</f>
        <v>FURNITURE</v>
      </c>
    </row>
    <row r="6913" spans="1:11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VLOOKUP(B6913,Customers!$A$1:$H$1501, 2,FALSE)</f>
        <v>Customer#000000575</v>
      </c>
      <c r="K6913" t="str">
        <f>VLOOKUP(B6913,Customers!$A$1:$H$1501, 7,FALSE)</f>
        <v>BUILDING</v>
      </c>
    </row>
    <row r="6914" spans="1:11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VLOOKUP(B6914,Customers!$A$1:$H$1501, 2,FALSE)</f>
        <v>Customer#000000209</v>
      </c>
      <c r="K6914" t="str">
        <f>VLOOKUP(B6914,Customers!$A$1:$H$1501, 7,FALSE)</f>
        <v>FURNITURE</v>
      </c>
    </row>
    <row r="6915" spans="1:11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VLOOKUP(B6915,Customers!$A$1:$H$1501, 2,FALSE)</f>
        <v>Customer#000000259</v>
      </c>
      <c r="K6915" t="str">
        <f>VLOOKUP(B6915,Customers!$A$1:$H$1501, 7,FALSE)</f>
        <v>HOUSEHOLD</v>
      </c>
    </row>
    <row r="6916" spans="1:11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VLOOKUP(B6916,Customers!$A$1:$H$1501, 2,FALSE)</f>
        <v>Customer#000001028</v>
      </c>
      <c r="K6916" t="str">
        <f>VLOOKUP(B6916,Customers!$A$1:$H$1501, 7,FALSE)</f>
        <v>AUTOMOBILE</v>
      </c>
    </row>
    <row r="6917" spans="1:11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VLOOKUP(B6917,Customers!$A$1:$H$1501, 2,FALSE)</f>
        <v>Customer#000000100</v>
      </c>
      <c r="K6917" t="str">
        <f>VLOOKUP(B6917,Customers!$A$1:$H$1501, 7,FALSE)</f>
        <v>FURNITURE</v>
      </c>
    </row>
    <row r="6918" spans="1:11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VLOOKUP(B6918,Customers!$A$1:$H$1501, 2,FALSE)</f>
        <v>Customer#000001129</v>
      </c>
      <c r="K6918" t="str">
        <f>VLOOKUP(B6918,Customers!$A$1:$H$1501, 7,FALSE)</f>
        <v>HOUSEHOLD</v>
      </c>
    </row>
    <row r="6919" spans="1:11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VLOOKUP(B6919,Customers!$A$1:$H$1501, 2,FALSE)</f>
        <v>Customer#000000947</v>
      </c>
      <c r="K6919" t="str">
        <f>VLOOKUP(B6919,Customers!$A$1:$H$1501, 7,FALSE)</f>
        <v>BUILDING</v>
      </c>
    </row>
    <row r="6920" spans="1:11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VLOOKUP(B6920,Customers!$A$1:$H$1501, 2,FALSE)</f>
        <v>Customer#000000764</v>
      </c>
      <c r="K6920" t="str">
        <f>VLOOKUP(B6920,Customers!$A$1:$H$1501, 7,FALSE)</f>
        <v>MACHINERY</v>
      </c>
    </row>
    <row r="6921" spans="1:11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VLOOKUP(B6921,Customers!$A$1:$H$1501, 2,FALSE)</f>
        <v>Customer#000000109</v>
      </c>
      <c r="K6921" t="str">
        <f>VLOOKUP(B6921,Customers!$A$1:$H$1501, 7,FALSE)</f>
        <v>BUILDING</v>
      </c>
    </row>
    <row r="6922" spans="1:11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VLOOKUP(B6922,Customers!$A$1:$H$1501, 2,FALSE)</f>
        <v>Customer#000001084</v>
      </c>
      <c r="K6922" t="str">
        <f>VLOOKUP(B6922,Customers!$A$1:$H$1501, 7,FALSE)</f>
        <v>FURNITURE</v>
      </c>
    </row>
    <row r="6923" spans="1:11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VLOOKUP(B6923,Customers!$A$1:$H$1501, 2,FALSE)</f>
        <v>Customer#000000377</v>
      </c>
      <c r="K6923" t="str">
        <f>VLOOKUP(B6923,Customers!$A$1:$H$1501, 7,FALSE)</f>
        <v>MACHINERY</v>
      </c>
    </row>
    <row r="6924" spans="1:11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VLOOKUP(B6924,Customers!$A$1:$H$1501, 2,FALSE)</f>
        <v>Customer#000000067</v>
      </c>
      <c r="K6924" t="str">
        <f>VLOOKUP(B6924,Customers!$A$1:$H$1501, 7,FALSE)</f>
        <v>MACHINERY</v>
      </c>
    </row>
    <row r="6925" spans="1:11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VLOOKUP(B6925,Customers!$A$1:$H$1501, 2,FALSE)</f>
        <v>Customer#000000037</v>
      </c>
      <c r="K6925" t="str">
        <f>VLOOKUP(B6925,Customers!$A$1:$H$1501, 7,FALSE)</f>
        <v>FURNITURE</v>
      </c>
    </row>
    <row r="6926" spans="1:11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VLOOKUP(B6926,Customers!$A$1:$H$1501, 2,FALSE)</f>
        <v>Customer#000001265</v>
      </c>
      <c r="K6926" t="str">
        <f>VLOOKUP(B6926,Customers!$A$1:$H$1501, 7,FALSE)</f>
        <v>MACHINERY</v>
      </c>
    </row>
    <row r="6927" spans="1:11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VLOOKUP(B6927,Customers!$A$1:$H$1501, 2,FALSE)</f>
        <v>Customer#000001321</v>
      </c>
      <c r="K6927" t="str">
        <f>VLOOKUP(B6927,Customers!$A$1:$H$1501, 7,FALSE)</f>
        <v>FURNITURE</v>
      </c>
    </row>
    <row r="6928" spans="1:11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VLOOKUP(B6928,Customers!$A$1:$H$1501, 2,FALSE)</f>
        <v>Customer#000000326</v>
      </c>
      <c r="K6928" t="str">
        <f>VLOOKUP(B6928,Customers!$A$1:$H$1501, 7,FALSE)</f>
        <v>HOUSEHOLD</v>
      </c>
    </row>
    <row r="6929" spans="1:11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VLOOKUP(B6929,Customers!$A$1:$H$1501, 2,FALSE)</f>
        <v>Customer#000001297</v>
      </c>
      <c r="K6929" t="str">
        <f>VLOOKUP(B6929,Customers!$A$1:$H$1501, 7,FALSE)</f>
        <v>HOUSEHOLD</v>
      </c>
    </row>
    <row r="6930" spans="1:11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VLOOKUP(B6930,Customers!$A$1:$H$1501, 2,FALSE)</f>
        <v>Customer#000001213</v>
      </c>
      <c r="K6930" t="str">
        <f>VLOOKUP(B6930,Customers!$A$1:$H$1501, 7,FALSE)</f>
        <v>HOUSEHOLD</v>
      </c>
    </row>
    <row r="6931" spans="1:11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VLOOKUP(B6931,Customers!$A$1:$H$1501, 2,FALSE)</f>
        <v>Customer#000000400</v>
      </c>
      <c r="K6931" t="str">
        <f>VLOOKUP(B6931,Customers!$A$1:$H$1501, 7,FALSE)</f>
        <v>BUILDING</v>
      </c>
    </row>
    <row r="6932" spans="1:11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VLOOKUP(B6932,Customers!$A$1:$H$1501, 2,FALSE)</f>
        <v>Customer#000001228</v>
      </c>
      <c r="K6932" t="str">
        <f>VLOOKUP(B6932,Customers!$A$1:$H$1501, 7,FALSE)</f>
        <v>AUTOMOBILE</v>
      </c>
    </row>
    <row r="6933" spans="1:11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VLOOKUP(B6933,Customers!$A$1:$H$1501, 2,FALSE)</f>
        <v>Customer#000000821</v>
      </c>
      <c r="K6933" t="str">
        <f>VLOOKUP(B6933,Customers!$A$1:$H$1501, 7,FALSE)</f>
        <v>FURNITURE</v>
      </c>
    </row>
    <row r="6934" spans="1:11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VLOOKUP(B6934,Customers!$A$1:$H$1501, 2,FALSE)</f>
        <v>Customer#000001183</v>
      </c>
      <c r="K6934" t="str">
        <f>VLOOKUP(B6934,Customers!$A$1:$H$1501, 7,FALSE)</f>
        <v>BUILDING</v>
      </c>
    </row>
    <row r="6935" spans="1:11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VLOOKUP(B6935,Customers!$A$1:$H$1501, 2,FALSE)</f>
        <v>Customer#000000154</v>
      </c>
      <c r="K6935" t="str">
        <f>VLOOKUP(B6935,Customers!$A$1:$H$1501, 7,FALSE)</f>
        <v>FURNITURE</v>
      </c>
    </row>
    <row r="6936" spans="1:11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VLOOKUP(B6936,Customers!$A$1:$H$1501, 2,FALSE)</f>
        <v>Customer#000000380</v>
      </c>
      <c r="K6936" t="str">
        <f>VLOOKUP(B6936,Customers!$A$1:$H$1501, 7,FALSE)</f>
        <v>BUILDING</v>
      </c>
    </row>
    <row r="6937" spans="1:11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VLOOKUP(B6937,Customers!$A$1:$H$1501, 2,FALSE)</f>
        <v>Customer#000000745</v>
      </c>
      <c r="K6937" t="str">
        <f>VLOOKUP(B6937,Customers!$A$1:$H$1501, 7,FALSE)</f>
        <v>FURNITURE</v>
      </c>
    </row>
    <row r="6938" spans="1:11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VLOOKUP(B6938,Customers!$A$1:$H$1501, 2,FALSE)</f>
        <v>Customer#000000041</v>
      </c>
      <c r="K6938" t="str">
        <f>VLOOKUP(B6938,Customers!$A$1:$H$1501, 7,FALSE)</f>
        <v>HOUSEHOLD</v>
      </c>
    </row>
    <row r="6939" spans="1:11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VLOOKUP(B6939,Customers!$A$1:$H$1501, 2,FALSE)</f>
        <v>Customer#000000805</v>
      </c>
      <c r="K6939" t="str">
        <f>VLOOKUP(B6939,Customers!$A$1:$H$1501, 7,FALSE)</f>
        <v>BUILDING</v>
      </c>
    </row>
    <row r="6940" spans="1:11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VLOOKUP(B6940,Customers!$A$1:$H$1501, 2,FALSE)</f>
        <v>Customer#000000938</v>
      </c>
      <c r="K6940" t="str">
        <f>VLOOKUP(B6940,Customers!$A$1:$H$1501, 7,FALSE)</f>
        <v>BUILDING</v>
      </c>
    </row>
    <row r="6941" spans="1:11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VLOOKUP(B6941,Customers!$A$1:$H$1501, 2,FALSE)</f>
        <v>Customer#000000022</v>
      </c>
      <c r="K6941" t="str">
        <f>VLOOKUP(B6941,Customers!$A$1:$H$1501, 7,FALSE)</f>
        <v>MACHINERY</v>
      </c>
    </row>
    <row r="6942" spans="1:11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VLOOKUP(B6942,Customers!$A$1:$H$1501, 2,FALSE)</f>
        <v>Customer#000001466</v>
      </c>
      <c r="K6942" t="str">
        <f>VLOOKUP(B6942,Customers!$A$1:$H$1501, 7,FALSE)</f>
        <v>FURNITURE</v>
      </c>
    </row>
    <row r="6943" spans="1:11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VLOOKUP(B6943,Customers!$A$1:$H$1501, 2,FALSE)</f>
        <v>Customer#000000985</v>
      </c>
      <c r="K6943" t="str">
        <f>VLOOKUP(B6943,Customers!$A$1:$H$1501, 7,FALSE)</f>
        <v>HOUSEHOLD</v>
      </c>
    </row>
    <row r="6944" spans="1:11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VLOOKUP(B6944,Customers!$A$1:$H$1501, 2,FALSE)</f>
        <v>Customer#000000521</v>
      </c>
      <c r="K6944" t="str">
        <f>VLOOKUP(B6944,Customers!$A$1:$H$1501, 7,FALSE)</f>
        <v>MACHINERY</v>
      </c>
    </row>
    <row r="6945" spans="1:11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VLOOKUP(B6945,Customers!$A$1:$H$1501, 2,FALSE)</f>
        <v>Customer#000000271</v>
      </c>
      <c r="K6945" t="str">
        <f>VLOOKUP(B6945,Customers!$A$1:$H$1501, 7,FALSE)</f>
        <v>MACHINERY</v>
      </c>
    </row>
    <row r="6946" spans="1:11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VLOOKUP(B6946,Customers!$A$1:$H$1501, 2,FALSE)</f>
        <v>Customer#000001246</v>
      </c>
      <c r="K6946" t="str">
        <f>VLOOKUP(B6946,Customers!$A$1:$H$1501, 7,FALSE)</f>
        <v>BUILDING</v>
      </c>
    </row>
    <row r="6947" spans="1:11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VLOOKUP(B6947,Customers!$A$1:$H$1501, 2,FALSE)</f>
        <v>Customer#000000418</v>
      </c>
      <c r="K6947" t="str">
        <f>VLOOKUP(B6947,Customers!$A$1:$H$1501, 7,FALSE)</f>
        <v>FURNITURE</v>
      </c>
    </row>
    <row r="6948" spans="1:11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VLOOKUP(B6948,Customers!$A$1:$H$1501, 2,FALSE)</f>
        <v>Customer#000001247</v>
      </c>
      <c r="K6948" t="str">
        <f>VLOOKUP(B6948,Customers!$A$1:$H$1501, 7,FALSE)</f>
        <v>MACHINERY</v>
      </c>
    </row>
    <row r="6949" spans="1:11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VLOOKUP(B6949,Customers!$A$1:$H$1501, 2,FALSE)</f>
        <v>Customer#000000427</v>
      </c>
      <c r="K6949" t="str">
        <f>VLOOKUP(B6949,Customers!$A$1:$H$1501, 7,FALSE)</f>
        <v>MACHINERY</v>
      </c>
    </row>
    <row r="6950" spans="1:11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VLOOKUP(B6950,Customers!$A$1:$H$1501, 2,FALSE)</f>
        <v>Customer#000001180</v>
      </c>
      <c r="K6950" t="str">
        <f>VLOOKUP(B6950,Customers!$A$1:$H$1501, 7,FALSE)</f>
        <v>BUILDING</v>
      </c>
    </row>
    <row r="6951" spans="1:11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VLOOKUP(B6951,Customers!$A$1:$H$1501, 2,FALSE)</f>
        <v>Customer#000000571</v>
      </c>
      <c r="K6951" t="str">
        <f>VLOOKUP(B6951,Customers!$A$1:$H$1501, 7,FALSE)</f>
        <v>HOUSEHOLD</v>
      </c>
    </row>
    <row r="6952" spans="1:11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VLOOKUP(B6952,Customers!$A$1:$H$1501, 2,FALSE)</f>
        <v>Customer#000000463</v>
      </c>
      <c r="K6952" t="str">
        <f>VLOOKUP(B6952,Customers!$A$1:$H$1501, 7,FALSE)</f>
        <v>HOUSEHOLD</v>
      </c>
    </row>
    <row r="6953" spans="1:11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VLOOKUP(B6953,Customers!$A$1:$H$1501, 2,FALSE)</f>
        <v>Customer#000000100</v>
      </c>
      <c r="K6953" t="str">
        <f>VLOOKUP(B6953,Customers!$A$1:$H$1501, 7,FALSE)</f>
        <v>FURNITURE</v>
      </c>
    </row>
    <row r="6954" spans="1:11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VLOOKUP(B6954,Customers!$A$1:$H$1501, 2,FALSE)</f>
        <v>Customer#000000265</v>
      </c>
      <c r="K6954" t="str">
        <f>VLOOKUP(B6954,Customers!$A$1:$H$1501, 7,FALSE)</f>
        <v>MACHINERY</v>
      </c>
    </row>
    <row r="6955" spans="1:11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VLOOKUP(B6955,Customers!$A$1:$H$1501, 2,FALSE)</f>
        <v>Customer#000000029</v>
      </c>
      <c r="K6955" t="str">
        <f>VLOOKUP(B6955,Customers!$A$1:$H$1501, 7,FALSE)</f>
        <v>FURNITURE</v>
      </c>
    </row>
    <row r="6956" spans="1:11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VLOOKUP(B6956,Customers!$A$1:$H$1501, 2,FALSE)</f>
        <v>Customer#000001471</v>
      </c>
      <c r="K6956" t="str">
        <f>VLOOKUP(B6956,Customers!$A$1:$H$1501, 7,FALSE)</f>
        <v>AUTOMOBILE</v>
      </c>
    </row>
    <row r="6957" spans="1:11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VLOOKUP(B6957,Customers!$A$1:$H$1501, 2,FALSE)</f>
        <v>Customer#000001246</v>
      </c>
      <c r="K6957" t="str">
        <f>VLOOKUP(B6957,Customers!$A$1:$H$1501, 7,FALSE)</f>
        <v>BUILDING</v>
      </c>
    </row>
    <row r="6958" spans="1:11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VLOOKUP(B6958,Customers!$A$1:$H$1501, 2,FALSE)</f>
        <v>Customer#000001495</v>
      </c>
      <c r="K6958" t="str">
        <f>VLOOKUP(B6958,Customers!$A$1:$H$1501, 7,FALSE)</f>
        <v>FURNITURE</v>
      </c>
    </row>
    <row r="6959" spans="1:11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VLOOKUP(B6959,Customers!$A$1:$H$1501, 2,FALSE)</f>
        <v>Customer#000000865</v>
      </c>
      <c r="K6959" t="str">
        <f>VLOOKUP(B6959,Customers!$A$1:$H$1501, 7,FALSE)</f>
        <v>BUILDING</v>
      </c>
    </row>
    <row r="6960" spans="1:11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VLOOKUP(B6960,Customers!$A$1:$H$1501, 2,FALSE)</f>
        <v>Customer#000000035</v>
      </c>
      <c r="K6960" t="str">
        <f>VLOOKUP(B6960,Customers!$A$1:$H$1501, 7,FALSE)</f>
        <v>HOUSEHOLD</v>
      </c>
    </row>
    <row r="6961" spans="1:11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VLOOKUP(B6961,Customers!$A$1:$H$1501, 2,FALSE)</f>
        <v>Customer#000000841</v>
      </c>
      <c r="K6961" t="str">
        <f>VLOOKUP(B6961,Customers!$A$1:$H$1501, 7,FALSE)</f>
        <v>FURNITURE</v>
      </c>
    </row>
    <row r="6962" spans="1:11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VLOOKUP(B6962,Customers!$A$1:$H$1501, 2,FALSE)</f>
        <v>Customer#000000563</v>
      </c>
      <c r="K6962" t="str">
        <f>VLOOKUP(B6962,Customers!$A$1:$H$1501, 7,FALSE)</f>
        <v>FURNITURE</v>
      </c>
    </row>
    <row r="6963" spans="1:11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VLOOKUP(B6963,Customers!$A$1:$H$1501, 2,FALSE)</f>
        <v>Customer#000000301</v>
      </c>
      <c r="K6963" t="str">
        <f>VLOOKUP(B6963,Customers!$A$1:$H$1501, 7,FALSE)</f>
        <v>HOUSEHOLD</v>
      </c>
    </row>
    <row r="6964" spans="1:11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VLOOKUP(B6964,Customers!$A$1:$H$1501, 2,FALSE)</f>
        <v>Customer#000000110</v>
      </c>
      <c r="K6964" t="str">
        <f>VLOOKUP(B6964,Customers!$A$1:$H$1501, 7,FALSE)</f>
        <v>AUTOMOBILE</v>
      </c>
    </row>
    <row r="6965" spans="1:11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VLOOKUP(B6965,Customers!$A$1:$H$1501, 2,FALSE)</f>
        <v>Customer#000001123</v>
      </c>
      <c r="K6965" t="str">
        <f>VLOOKUP(B6965,Customers!$A$1:$H$1501, 7,FALSE)</f>
        <v>MACHINERY</v>
      </c>
    </row>
    <row r="6966" spans="1:11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VLOOKUP(B6966,Customers!$A$1:$H$1501, 2,FALSE)</f>
        <v>Customer#000001385</v>
      </c>
      <c r="K6966" t="str">
        <f>VLOOKUP(B6966,Customers!$A$1:$H$1501, 7,FALSE)</f>
        <v>BUILDING</v>
      </c>
    </row>
    <row r="6967" spans="1:11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VLOOKUP(B6967,Customers!$A$1:$H$1501, 2,FALSE)</f>
        <v>Customer#000000649</v>
      </c>
      <c r="K6967" t="str">
        <f>VLOOKUP(B6967,Customers!$A$1:$H$1501, 7,FALSE)</f>
        <v>BUILDING</v>
      </c>
    </row>
    <row r="6968" spans="1:11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VLOOKUP(B6968,Customers!$A$1:$H$1501, 2,FALSE)</f>
        <v>Customer#000000956</v>
      </c>
      <c r="K6968" t="str">
        <f>VLOOKUP(B6968,Customers!$A$1:$H$1501, 7,FALSE)</f>
        <v>HOUSEHOLD</v>
      </c>
    </row>
    <row r="6969" spans="1:11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VLOOKUP(B6969,Customers!$A$1:$H$1501, 2,FALSE)</f>
        <v>Customer#000000595</v>
      </c>
      <c r="K6969" t="str">
        <f>VLOOKUP(B6969,Customers!$A$1:$H$1501, 7,FALSE)</f>
        <v>HOUSEHOLD</v>
      </c>
    </row>
    <row r="6970" spans="1:11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VLOOKUP(B6970,Customers!$A$1:$H$1501, 2,FALSE)</f>
        <v>Customer#000000079</v>
      </c>
      <c r="K6970" t="str">
        <f>VLOOKUP(B6970,Customers!$A$1:$H$1501, 7,FALSE)</f>
        <v>MACHINERY</v>
      </c>
    </row>
    <row r="6971" spans="1:11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VLOOKUP(B6971,Customers!$A$1:$H$1501, 2,FALSE)</f>
        <v>Customer#000000242</v>
      </c>
      <c r="K6971" t="str">
        <f>VLOOKUP(B6971,Customers!$A$1:$H$1501, 7,FALSE)</f>
        <v>MACHINERY</v>
      </c>
    </row>
    <row r="6972" spans="1:11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VLOOKUP(B6972,Customers!$A$1:$H$1501, 2,FALSE)</f>
        <v>Customer#000001211</v>
      </c>
      <c r="K6972" t="str">
        <f>VLOOKUP(B6972,Customers!$A$1:$H$1501, 7,FALSE)</f>
        <v>HOUSEHOLD</v>
      </c>
    </row>
    <row r="6973" spans="1:11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VLOOKUP(B6973,Customers!$A$1:$H$1501, 2,FALSE)</f>
        <v>Customer#000000184</v>
      </c>
      <c r="K6973" t="str">
        <f>VLOOKUP(B6973,Customers!$A$1:$H$1501, 7,FALSE)</f>
        <v>AUTOMOBILE</v>
      </c>
    </row>
    <row r="6974" spans="1:11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VLOOKUP(B6974,Customers!$A$1:$H$1501, 2,FALSE)</f>
        <v>Customer#000000838</v>
      </c>
      <c r="K6974" t="str">
        <f>VLOOKUP(B6974,Customers!$A$1:$H$1501, 7,FALSE)</f>
        <v>AUTOMOBILE</v>
      </c>
    </row>
    <row r="6975" spans="1:11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VLOOKUP(B6975,Customers!$A$1:$H$1501, 2,FALSE)</f>
        <v>Customer#000000364</v>
      </c>
      <c r="K6975" t="str">
        <f>VLOOKUP(B6975,Customers!$A$1:$H$1501, 7,FALSE)</f>
        <v>HOUSEHOLD</v>
      </c>
    </row>
    <row r="6976" spans="1:11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VLOOKUP(B6976,Customers!$A$1:$H$1501, 2,FALSE)</f>
        <v>Customer#000001459</v>
      </c>
      <c r="K6976" t="str">
        <f>VLOOKUP(B6976,Customers!$A$1:$H$1501, 7,FALSE)</f>
        <v>AUTOMOBILE</v>
      </c>
    </row>
    <row r="6977" spans="1:11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VLOOKUP(B6977,Customers!$A$1:$H$1501, 2,FALSE)</f>
        <v>Customer#000000143</v>
      </c>
      <c r="K6977" t="str">
        <f>VLOOKUP(B6977,Customers!$A$1:$H$1501, 7,FALSE)</f>
        <v>MACHINERY</v>
      </c>
    </row>
    <row r="6978" spans="1:11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VLOOKUP(B6978,Customers!$A$1:$H$1501, 2,FALSE)</f>
        <v>Customer#000001027</v>
      </c>
      <c r="K6978" t="str">
        <f>VLOOKUP(B6978,Customers!$A$1:$H$1501, 7,FALSE)</f>
        <v>BUILDING</v>
      </c>
    </row>
    <row r="6979" spans="1:11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VLOOKUP(B6979,Customers!$A$1:$H$1501, 2,FALSE)</f>
        <v>Customer#000000241</v>
      </c>
      <c r="K6979" t="str">
        <f>VLOOKUP(B6979,Customers!$A$1:$H$1501, 7,FALSE)</f>
        <v>AUTOMOBILE</v>
      </c>
    </row>
    <row r="6980" spans="1:11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VLOOKUP(B6980,Customers!$A$1:$H$1501, 2,FALSE)</f>
        <v>Customer#000001435</v>
      </c>
      <c r="K6980" t="str">
        <f>VLOOKUP(B6980,Customers!$A$1:$H$1501, 7,FALSE)</f>
        <v>AUTOMOBILE</v>
      </c>
    </row>
    <row r="6981" spans="1:11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VLOOKUP(B6981,Customers!$A$1:$H$1501, 2,FALSE)</f>
        <v>Customer#000001355</v>
      </c>
      <c r="K6981" t="str">
        <f>VLOOKUP(B6981,Customers!$A$1:$H$1501, 7,FALSE)</f>
        <v>AUTOMOBILE</v>
      </c>
    </row>
    <row r="6982" spans="1:11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VLOOKUP(B6982,Customers!$A$1:$H$1501, 2,FALSE)</f>
        <v>Customer#000000382</v>
      </c>
      <c r="K6982" t="str">
        <f>VLOOKUP(B6982,Customers!$A$1:$H$1501, 7,FALSE)</f>
        <v>AUTOMOBILE</v>
      </c>
    </row>
    <row r="6983" spans="1:11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VLOOKUP(B6983,Customers!$A$1:$H$1501, 2,FALSE)</f>
        <v>Customer#000000358</v>
      </c>
      <c r="K6983" t="str">
        <f>VLOOKUP(B6983,Customers!$A$1:$H$1501, 7,FALSE)</f>
        <v>MACHINERY</v>
      </c>
    </row>
    <row r="6984" spans="1:11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VLOOKUP(B6984,Customers!$A$1:$H$1501, 2,FALSE)</f>
        <v>Customer#000001120</v>
      </c>
      <c r="K6984" t="str">
        <f>VLOOKUP(B6984,Customers!$A$1:$H$1501, 7,FALSE)</f>
        <v>AUTOMOBILE</v>
      </c>
    </row>
    <row r="6985" spans="1:11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VLOOKUP(B6985,Customers!$A$1:$H$1501, 2,FALSE)</f>
        <v>Customer#000000124</v>
      </c>
      <c r="K6985" t="str">
        <f>VLOOKUP(B6985,Customers!$A$1:$H$1501, 7,FALSE)</f>
        <v>AUTOMOBILE</v>
      </c>
    </row>
    <row r="6986" spans="1:11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VLOOKUP(B6986,Customers!$A$1:$H$1501, 2,FALSE)</f>
        <v>Customer#000001093</v>
      </c>
      <c r="K6986" t="str">
        <f>VLOOKUP(B6986,Customers!$A$1:$H$1501, 7,FALSE)</f>
        <v>HOUSEHOLD</v>
      </c>
    </row>
    <row r="6987" spans="1:11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VLOOKUP(B6987,Customers!$A$1:$H$1501, 2,FALSE)</f>
        <v>Customer#000000413</v>
      </c>
      <c r="K6987" t="str">
        <f>VLOOKUP(B6987,Customers!$A$1:$H$1501, 7,FALSE)</f>
        <v>FURNITURE</v>
      </c>
    </row>
    <row r="6988" spans="1:11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VLOOKUP(B6988,Customers!$A$1:$H$1501, 2,FALSE)</f>
        <v>Customer#000001060</v>
      </c>
      <c r="K6988" t="str">
        <f>VLOOKUP(B6988,Customers!$A$1:$H$1501, 7,FALSE)</f>
        <v>HOUSEHOLD</v>
      </c>
    </row>
    <row r="6989" spans="1:11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VLOOKUP(B6989,Customers!$A$1:$H$1501, 2,FALSE)</f>
        <v>Customer#000000275</v>
      </c>
      <c r="K6989" t="str">
        <f>VLOOKUP(B6989,Customers!$A$1:$H$1501, 7,FALSE)</f>
        <v>AUTOMOBILE</v>
      </c>
    </row>
    <row r="6990" spans="1:11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VLOOKUP(B6990,Customers!$A$1:$H$1501, 2,FALSE)</f>
        <v>Customer#000001402</v>
      </c>
      <c r="K6990" t="str">
        <f>VLOOKUP(B6990,Customers!$A$1:$H$1501, 7,FALSE)</f>
        <v>AUTOMOBILE</v>
      </c>
    </row>
    <row r="6991" spans="1:11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VLOOKUP(B6991,Customers!$A$1:$H$1501, 2,FALSE)</f>
        <v>Customer#000000401</v>
      </c>
      <c r="K6991" t="str">
        <f>VLOOKUP(B6991,Customers!$A$1:$H$1501, 7,FALSE)</f>
        <v>BUILDING</v>
      </c>
    </row>
    <row r="6992" spans="1:11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VLOOKUP(B6992,Customers!$A$1:$H$1501, 2,FALSE)</f>
        <v>Customer#000000542</v>
      </c>
      <c r="K6992" t="str">
        <f>VLOOKUP(B6992,Customers!$A$1:$H$1501, 7,FALSE)</f>
        <v>BUILDING</v>
      </c>
    </row>
    <row r="6993" spans="1:11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VLOOKUP(B6993,Customers!$A$1:$H$1501, 2,FALSE)</f>
        <v>Customer#000000632</v>
      </c>
      <c r="K6993" t="str">
        <f>VLOOKUP(B6993,Customers!$A$1:$H$1501, 7,FALSE)</f>
        <v>MACHINERY</v>
      </c>
    </row>
    <row r="6994" spans="1:11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VLOOKUP(B6994,Customers!$A$1:$H$1501, 2,FALSE)</f>
        <v>Customer#000000382</v>
      </c>
      <c r="K6994" t="str">
        <f>VLOOKUP(B6994,Customers!$A$1:$H$1501, 7,FALSE)</f>
        <v>AUTOMOBILE</v>
      </c>
    </row>
    <row r="6995" spans="1:11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VLOOKUP(B6995,Customers!$A$1:$H$1501, 2,FALSE)</f>
        <v>Customer#000000472</v>
      </c>
      <c r="K6995" t="str">
        <f>VLOOKUP(B6995,Customers!$A$1:$H$1501, 7,FALSE)</f>
        <v>MACHINERY</v>
      </c>
    </row>
    <row r="6996" spans="1:11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VLOOKUP(B6996,Customers!$A$1:$H$1501, 2,FALSE)</f>
        <v>Customer#000000614</v>
      </c>
      <c r="K6996" t="str">
        <f>VLOOKUP(B6996,Customers!$A$1:$H$1501, 7,FALSE)</f>
        <v>FURNITURE</v>
      </c>
    </row>
    <row r="6997" spans="1:11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VLOOKUP(B6997,Customers!$A$1:$H$1501, 2,FALSE)</f>
        <v>Customer#000001207</v>
      </c>
      <c r="K6997" t="str">
        <f>VLOOKUP(B6997,Customers!$A$1:$H$1501, 7,FALSE)</f>
        <v>AUTOMOBILE</v>
      </c>
    </row>
    <row r="6998" spans="1:11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VLOOKUP(B6998,Customers!$A$1:$H$1501, 2,FALSE)</f>
        <v>Customer#000000323</v>
      </c>
      <c r="K6998" t="str">
        <f>VLOOKUP(B6998,Customers!$A$1:$H$1501, 7,FALSE)</f>
        <v>AUTOMOBILE</v>
      </c>
    </row>
    <row r="6999" spans="1:11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VLOOKUP(B6999,Customers!$A$1:$H$1501, 2,FALSE)</f>
        <v>Customer#000001372</v>
      </c>
      <c r="K6999" t="str">
        <f>VLOOKUP(B6999,Customers!$A$1:$H$1501, 7,FALSE)</f>
        <v>HOUSEHOLD</v>
      </c>
    </row>
    <row r="7000" spans="1:11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VLOOKUP(B7000,Customers!$A$1:$H$1501, 2,FALSE)</f>
        <v>Customer#000001132</v>
      </c>
      <c r="K7000" t="str">
        <f>VLOOKUP(B7000,Customers!$A$1:$H$1501, 7,FALSE)</f>
        <v>AUTOMOBILE</v>
      </c>
    </row>
    <row r="7001" spans="1:11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VLOOKUP(B7001,Customers!$A$1:$H$1501, 2,FALSE)</f>
        <v>Customer#000001087</v>
      </c>
      <c r="K7001" t="str">
        <f>VLOOKUP(B7001,Customers!$A$1:$H$1501, 7,FALSE)</f>
        <v>MACHINERY</v>
      </c>
    </row>
    <row r="7002" spans="1:11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VLOOKUP(B7002,Customers!$A$1:$H$1501, 2,FALSE)</f>
        <v>Customer#000000374</v>
      </c>
      <c r="K7002" t="str">
        <f>VLOOKUP(B7002,Customers!$A$1:$H$1501, 7,FALSE)</f>
        <v>AUTOMOBILE</v>
      </c>
    </row>
    <row r="7003" spans="1:11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VLOOKUP(B7003,Customers!$A$1:$H$1501, 2,FALSE)</f>
        <v>Customer#000000409</v>
      </c>
      <c r="K7003" t="str">
        <f>VLOOKUP(B7003,Customers!$A$1:$H$1501, 7,FALSE)</f>
        <v>FURNITURE</v>
      </c>
    </row>
    <row r="7004" spans="1:11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VLOOKUP(B7004,Customers!$A$1:$H$1501, 2,FALSE)</f>
        <v>Customer#000000715</v>
      </c>
      <c r="K7004" t="str">
        <f>VLOOKUP(B7004,Customers!$A$1:$H$1501, 7,FALSE)</f>
        <v>AUTOMOBILE</v>
      </c>
    </row>
    <row r="7005" spans="1:11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VLOOKUP(B7005,Customers!$A$1:$H$1501, 2,FALSE)</f>
        <v>Customer#000000470</v>
      </c>
      <c r="K7005" t="str">
        <f>VLOOKUP(B7005,Customers!$A$1:$H$1501, 7,FALSE)</f>
        <v>HOUSEHOLD</v>
      </c>
    </row>
    <row r="7006" spans="1:11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VLOOKUP(B7006,Customers!$A$1:$H$1501, 2,FALSE)</f>
        <v>Customer#000000625</v>
      </c>
      <c r="K7006" t="str">
        <f>VLOOKUP(B7006,Customers!$A$1:$H$1501, 7,FALSE)</f>
        <v>FURNITURE</v>
      </c>
    </row>
    <row r="7007" spans="1:11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VLOOKUP(B7007,Customers!$A$1:$H$1501, 2,FALSE)</f>
        <v>Customer#000000544</v>
      </c>
      <c r="K7007" t="str">
        <f>VLOOKUP(B7007,Customers!$A$1:$H$1501, 7,FALSE)</f>
        <v>AUTOMOBILE</v>
      </c>
    </row>
    <row r="7008" spans="1:11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VLOOKUP(B7008,Customers!$A$1:$H$1501, 2,FALSE)</f>
        <v>Customer#000000560</v>
      </c>
      <c r="K7008" t="str">
        <f>VLOOKUP(B7008,Customers!$A$1:$H$1501, 7,FALSE)</f>
        <v>BUILDING</v>
      </c>
    </row>
    <row r="7009" spans="1:11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VLOOKUP(B7009,Customers!$A$1:$H$1501, 2,FALSE)</f>
        <v>Customer#000000526</v>
      </c>
      <c r="K7009" t="str">
        <f>VLOOKUP(B7009,Customers!$A$1:$H$1501, 7,FALSE)</f>
        <v>HOUSEHOLD</v>
      </c>
    </row>
    <row r="7010" spans="1:11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VLOOKUP(B7010,Customers!$A$1:$H$1501, 2,FALSE)</f>
        <v>Customer#000000043</v>
      </c>
      <c r="K7010" t="str">
        <f>VLOOKUP(B7010,Customers!$A$1:$H$1501, 7,FALSE)</f>
        <v>MACHINERY</v>
      </c>
    </row>
    <row r="7011" spans="1:11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VLOOKUP(B7011,Customers!$A$1:$H$1501, 2,FALSE)</f>
        <v>Customer#000001141</v>
      </c>
      <c r="K7011" t="str">
        <f>VLOOKUP(B7011,Customers!$A$1:$H$1501, 7,FALSE)</f>
        <v>MACHINERY</v>
      </c>
    </row>
    <row r="7012" spans="1:11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VLOOKUP(B7012,Customers!$A$1:$H$1501, 2,FALSE)</f>
        <v>Customer#000000164</v>
      </c>
      <c r="K7012" t="str">
        <f>VLOOKUP(B7012,Customers!$A$1:$H$1501, 7,FALSE)</f>
        <v>HOUSEHOLD</v>
      </c>
    </row>
    <row r="7013" spans="1:11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VLOOKUP(B7013,Customers!$A$1:$H$1501, 2,FALSE)</f>
        <v>Customer#000000688</v>
      </c>
      <c r="K7013" t="str">
        <f>VLOOKUP(B7013,Customers!$A$1:$H$1501, 7,FALSE)</f>
        <v>HOUSEHOLD</v>
      </c>
    </row>
    <row r="7014" spans="1:11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VLOOKUP(B7014,Customers!$A$1:$H$1501, 2,FALSE)</f>
        <v>Customer#000001153</v>
      </c>
      <c r="K7014" t="str">
        <f>VLOOKUP(B7014,Customers!$A$1:$H$1501, 7,FALSE)</f>
        <v>HOUSEHOLD</v>
      </c>
    </row>
    <row r="7015" spans="1:11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VLOOKUP(B7015,Customers!$A$1:$H$1501, 2,FALSE)</f>
        <v>Customer#000001352</v>
      </c>
      <c r="K7015" t="str">
        <f>VLOOKUP(B7015,Customers!$A$1:$H$1501, 7,FALSE)</f>
        <v>FURNITURE</v>
      </c>
    </row>
    <row r="7016" spans="1:11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VLOOKUP(B7016,Customers!$A$1:$H$1501, 2,FALSE)</f>
        <v>Customer#000000406</v>
      </c>
      <c r="K7016" t="str">
        <f>VLOOKUP(B7016,Customers!$A$1:$H$1501, 7,FALSE)</f>
        <v>FURNITURE</v>
      </c>
    </row>
    <row r="7017" spans="1:11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VLOOKUP(B7017,Customers!$A$1:$H$1501, 2,FALSE)</f>
        <v>Customer#000001372</v>
      </c>
      <c r="K7017" t="str">
        <f>VLOOKUP(B7017,Customers!$A$1:$H$1501, 7,FALSE)</f>
        <v>HOUSEHOLD</v>
      </c>
    </row>
    <row r="7018" spans="1:11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VLOOKUP(B7018,Customers!$A$1:$H$1501, 2,FALSE)</f>
        <v>Customer#000000839</v>
      </c>
      <c r="K7018" t="str">
        <f>VLOOKUP(B7018,Customers!$A$1:$H$1501, 7,FALSE)</f>
        <v>HOUSEHOLD</v>
      </c>
    </row>
    <row r="7019" spans="1:11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VLOOKUP(B7019,Customers!$A$1:$H$1501, 2,FALSE)</f>
        <v>Customer#000000772</v>
      </c>
      <c r="K7019" t="str">
        <f>VLOOKUP(B7019,Customers!$A$1:$H$1501, 7,FALSE)</f>
        <v>MACHINERY</v>
      </c>
    </row>
    <row r="7020" spans="1:11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VLOOKUP(B7020,Customers!$A$1:$H$1501, 2,FALSE)</f>
        <v>Customer#000001318</v>
      </c>
      <c r="K7020" t="str">
        <f>VLOOKUP(B7020,Customers!$A$1:$H$1501, 7,FALSE)</f>
        <v>BUILDING</v>
      </c>
    </row>
    <row r="7021" spans="1:11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VLOOKUP(B7021,Customers!$A$1:$H$1501, 2,FALSE)</f>
        <v>Customer#000000893</v>
      </c>
      <c r="K7021" t="str">
        <f>VLOOKUP(B7021,Customers!$A$1:$H$1501, 7,FALSE)</f>
        <v>BUILDING</v>
      </c>
    </row>
    <row r="7022" spans="1:11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VLOOKUP(B7022,Customers!$A$1:$H$1501, 2,FALSE)</f>
        <v>Customer#000001051</v>
      </c>
      <c r="K7022" t="str">
        <f>VLOOKUP(B7022,Customers!$A$1:$H$1501, 7,FALSE)</f>
        <v>HOUSEHOLD</v>
      </c>
    </row>
    <row r="7023" spans="1:11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VLOOKUP(B7023,Customers!$A$1:$H$1501, 2,FALSE)</f>
        <v>Customer#000000068</v>
      </c>
      <c r="K7023" t="str">
        <f>VLOOKUP(B7023,Customers!$A$1:$H$1501, 7,FALSE)</f>
        <v>HOUSEHOLD</v>
      </c>
    </row>
    <row r="7024" spans="1:11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VLOOKUP(B7024,Customers!$A$1:$H$1501, 2,FALSE)</f>
        <v>Customer#000000659</v>
      </c>
      <c r="K7024" t="str">
        <f>VLOOKUP(B7024,Customers!$A$1:$H$1501, 7,FALSE)</f>
        <v>HOUSEHOLD</v>
      </c>
    </row>
    <row r="7025" spans="1:11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VLOOKUP(B7025,Customers!$A$1:$H$1501, 2,FALSE)</f>
        <v>Customer#000001066</v>
      </c>
      <c r="K7025" t="str">
        <f>VLOOKUP(B7025,Customers!$A$1:$H$1501, 7,FALSE)</f>
        <v>MACHINERY</v>
      </c>
    </row>
    <row r="7026" spans="1:11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VLOOKUP(B7026,Customers!$A$1:$H$1501, 2,FALSE)</f>
        <v>Customer#000000031</v>
      </c>
      <c r="K7026" t="str">
        <f>VLOOKUP(B7026,Customers!$A$1:$H$1501, 7,FALSE)</f>
        <v>HOUSEHOLD</v>
      </c>
    </row>
    <row r="7027" spans="1:11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VLOOKUP(B7027,Customers!$A$1:$H$1501, 2,FALSE)</f>
        <v>Customer#000001391</v>
      </c>
      <c r="K7027" t="str">
        <f>VLOOKUP(B7027,Customers!$A$1:$H$1501, 7,FALSE)</f>
        <v>FURNITURE</v>
      </c>
    </row>
    <row r="7028" spans="1:11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VLOOKUP(B7028,Customers!$A$1:$H$1501, 2,FALSE)</f>
        <v>Customer#000000740</v>
      </c>
      <c r="K7028" t="str">
        <f>VLOOKUP(B7028,Customers!$A$1:$H$1501, 7,FALSE)</f>
        <v>BUILDING</v>
      </c>
    </row>
    <row r="7029" spans="1:11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VLOOKUP(B7029,Customers!$A$1:$H$1501, 2,FALSE)</f>
        <v>Customer#000001213</v>
      </c>
      <c r="K7029" t="str">
        <f>VLOOKUP(B7029,Customers!$A$1:$H$1501, 7,FALSE)</f>
        <v>HOUSEHOLD</v>
      </c>
    </row>
    <row r="7030" spans="1:11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VLOOKUP(B7030,Customers!$A$1:$H$1501, 2,FALSE)</f>
        <v>Customer#000001222</v>
      </c>
      <c r="K7030" t="str">
        <f>VLOOKUP(B7030,Customers!$A$1:$H$1501, 7,FALSE)</f>
        <v>AUTOMOBILE</v>
      </c>
    </row>
    <row r="7031" spans="1:11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VLOOKUP(B7031,Customers!$A$1:$H$1501, 2,FALSE)</f>
        <v>Customer#000000065</v>
      </c>
      <c r="K7031" t="str">
        <f>VLOOKUP(B7031,Customers!$A$1:$H$1501, 7,FALSE)</f>
        <v>AUTOMOBILE</v>
      </c>
    </row>
    <row r="7032" spans="1:11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VLOOKUP(B7032,Customers!$A$1:$H$1501, 2,FALSE)</f>
        <v>Customer#000000637</v>
      </c>
      <c r="K7032" t="str">
        <f>VLOOKUP(B7032,Customers!$A$1:$H$1501, 7,FALSE)</f>
        <v>HOUSEHOLD</v>
      </c>
    </row>
    <row r="7033" spans="1:11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VLOOKUP(B7033,Customers!$A$1:$H$1501, 2,FALSE)</f>
        <v>Customer#000001249</v>
      </c>
      <c r="K7033" t="str">
        <f>VLOOKUP(B7033,Customers!$A$1:$H$1501, 7,FALSE)</f>
        <v>BUILDING</v>
      </c>
    </row>
    <row r="7034" spans="1:11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VLOOKUP(B7034,Customers!$A$1:$H$1501, 2,FALSE)</f>
        <v>Customer#000000991</v>
      </c>
      <c r="K7034" t="str">
        <f>VLOOKUP(B7034,Customers!$A$1:$H$1501, 7,FALSE)</f>
        <v>AUTOMOBILE</v>
      </c>
    </row>
    <row r="7035" spans="1:11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VLOOKUP(B7035,Customers!$A$1:$H$1501, 2,FALSE)</f>
        <v>Customer#000000670</v>
      </c>
      <c r="K7035" t="str">
        <f>VLOOKUP(B7035,Customers!$A$1:$H$1501, 7,FALSE)</f>
        <v>BUILDING</v>
      </c>
    </row>
    <row r="7036" spans="1:11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VLOOKUP(B7036,Customers!$A$1:$H$1501, 2,FALSE)</f>
        <v>Customer#000000652</v>
      </c>
      <c r="K7036" t="str">
        <f>VLOOKUP(B7036,Customers!$A$1:$H$1501, 7,FALSE)</f>
        <v>AUTOMOBILE</v>
      </c>
    </row>
    <row r="7037" spans="1:11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VLOOKUP(B7037,Customers!$A$1:$H$1501, 2,FALSE)</f>
        <v>Customer#000001213</v>
      </c>
      <c r="K7037" t="str">
        <f>VLOOKUP(B7037,Customers!$A$1:$H$1501, 7,FALSE)</f>
        <v>HOUSEHOLD</v>
      </c>
    </row>
    <row r="7038" spans="1:11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VLOOKUP(B7038,Customers!$A$1:$H$1501, 2,FALSE)</f>
        <v>Customer#000000788</v>
      </c>
      <c r="K7038" t="str">
        <f>VLOOKUP(B7038,Customers!$A$1:$H$1501, 7,FALSE)</f>
        <v>FURNITURE</v>
      </c>
    </row>
    <row r="7039" spans="1:11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VLOOKUP(B7039,Customers!$A$1:$H$1501, 2,FALSE)</f>
        <v>Customer#000000604</v>
      </c>
      <c r="K7039" t="str">
        <f>VLOOKUP(B7039,Customers!$A$1:$H$1501, 7,FALSE)</f>
        <v>HOUSEHOLD</v>
      </c>
    </row>
    <row r="7040" spans="1:11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VLOOKUP(B7040,Customers!$A$1:$H$1501, 2,FALSE)</f>
        <v>Customer#000000893</v>
      </c>
      <c r="K7040" t="str">
        <f>VLOOKUP(B7040,Customers!$A$1:$H$1501, 7,FALSE)</f>
        <v>BUILDING</v>
      </c>
    </row>
    <row r="7041" spans="1:11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VLOOKUP(B7041,Customers!$A$1:$H$1501, 2,FALSE)</f>
        <v>Customer#000001139</v>
      </c>
      <c r="K7041" t="str">
        <f>VLOOKUP(B7041,Customers!$A$1:$H$1501, 7,FALSE)</f>
        <v>BUILDING</v>
      </c>
    </row>
    <row r="7042" spans="1:11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VLOOKUP(B7042,Customers!$A$1:$H$1501, 2,FALSE)</f>
        <v>Customer#000000632</v>
      </c>
      <c r="K7042" t="str">
        <f>VLOOKUP(B7042,Customers!$A$1:$H$1501, 7,FALSE)</f>
        <v>MACHINERY</v>
      </c>
    </row>
    <row r="7043" spans="1:11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VLOOKUP(B7043,Customers!$A$1:$H$1501, 2,FALSE)</f>
        <v>Customer#000000517</v>
      </c>
      <c r="K7043" t="str">
        <f>VLOOKUP(B7043,Customers!$A$1:$H$1501, 7,FALSE)</f>
        <v>FURNITURE</v>
      </c>
    </row>
    <row r="7044" spans="1:11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VLOOKUP(B7044,Customers!$A$1:$H$1501, 2,FALSE)</f>
        <v>Customer#000000869</v>
      </c>
      <c r="K7044" t="str">
        <f>VLOOKUP(B7044,Customers!$A$1:$H$1501, 7,FALSE)</f>
        <v>HOUSEHOLD</v>
      </c>
    </row>
    <row r="7045" spans="1:11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VLOOKUP(B7045,Customers!$A$1:$H$1501, 2,FALSE)</f>
        <v>Customer#000001483</v>
      </c>
      <c r="K7045" t="str">
        <f>VLOOKUP(B7045,Customers!$A$1:$H$1501, 7,FALSE)</f>
        <v>BUILDING</v>
      </c>
    </row>
    <row r="7046" spans="1:11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VLOOKUP(B7046,Customers!$A$1:$H$1501, 2,FALSE)</f>
        <v>Customer#000001300</v>
      </c>
      <c r="K7046" t="str">
        <f>VLOOKUP(B7046,Customers!$A$1:$H$1501, 7,FALSE)</f>
        <v>BUILDING</v>
      </c>
    </row>
    <row r="7047" spans="1:11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VLOOKUP(B7047,Customers!$A$1:$H$1501, 2,FALSE)</f>
        <v>Customer#000000298</v>
      </c>
      <c r="K7047" t="str">
        <f>VLOOKUP(B7047,Customers!$A$1:$H$1501, 7,FALSE)</f>
        <v>BUILDING</v>
      </c>
    </row>
    <row r="7048" spans="1:11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VLOOKUP(B7048,Customers!$A$1:$H$1501, 2,FALSE)</f>
        <v>Customer#000000002</v>
      </c>
      <c r="K7048" t="str">
        <f>VLOOKUP(B7048,Customers!$A$1:$H$1501, 7,FALSE)</f>
        <v>AUTOMOBILE</v>
      </c>
    </row>
    <row r="7049" spans="1:11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VLOOKUP(B7049,Customers!$A$1:$H$1501, 2,FALSE)</f>
        <v>Customer#000000350</v>
      </c>
      <c r="K7049" t="str">
        <f>VLOOKUP(B7049,Customers!$A$1:$H$1501, 7,FALSE)</f>
        <v>BUILDING</v>
      </c>
    </row>
    <row r="7050" spans="1:11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VLOOKUP(B7050,Customers!$A$1:$H$1501, 2,FALSE)</f>
        <v>Customer#000001211</v>
      </c>
      <c r="K7050" t="str">
        <f>VLOOKUP(B7050,Customers!$A$1:$H$1501, 7,FALSE)</f>
        <v>HOUSEHOLD</v>
      </c>
    </row>
    <row r="7051" spans="1:11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VLOOKUP(B7051,Customers!$A$1:$H$1501, 2,FALSE)</f>
        <v>Customer#000000730</v>
      </c>
      <c r="K7051" t="str">
        <f>VLOOKUP(B7051,Customers!$A$1:$H$1501, 7,FALSE)</f>
        <v>AUTOMOBILE</v>
      </c>
    </row>
    <row r="7052" spans="1:11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VLOOKUP(B7052,Customers!$A$1:$H$1501, 2,FALSE)</f>
        <v>Customer#000001483</v>
      </c>
      <c r="K7052" t="str">
        <f>VLOOKUP(B7052,Customers!$A$1:$H$1501, 7,FALSE)</f>
        <v>BUILDING</v>
      </c>
    </row>
    <row r="7053" spans="1:11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VLOOKUP(B7053,Customers!$A$1:$H$1501, 2,FALSE)</f>
        <v>Customer#000001436</v>
      </c>
      <c r="K7053" t="str">
        <f>VLOOKUP(B7053,Customers!$A$1:$H$1501, 7,FALSE)</f>
        <v>MACHINERY</v>
      </c>
    </row>
    <row r="7054" spans="1:11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VLOOKUP(B7054,Customers!$A$1:$H$1501, 2,FALSE)</f>
        <v>Customer#000001361</v>
      </c>
      <c r="K7054" t="str">
        <f>VLOOKUP(B7054,Customers!$A$1:$H$1501, 7,FALSE)</f>
        <v>HOUSEHOLD</v>
      </c>
    </row>
    <row r="7055" spans="1:11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VLOOKUP(B7055,Customers!$A$1:$H$1501, 2,FALSE)</f>
        <v>Customer#000000172</v>
      </c>
      <c r="K7055" t="str">
        <f>VLOOKUP(B7055,Customers!$A$1:$H$1501, 7,FALSE)</f>
        <v>MACHINERY</v>
      </c>
    </row>
    <row r="7056" spans="1:11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VLOOKUP(B7056,Customers!$A$1:$H$1501, 2,FALSE)</f>
        <v>Customer#000001271</v>
      </c>
      <c r="K7056" t="str">
        <f>VLOOKUP(B7056,Customers!$A$1:$H$1501, 7,FALSE)</f>
        <v>HOUSEHOLD</v>
      </c>
    </row>
    <row r="7057" spans="1:11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VLOOKUP(B7057,Customers!$A$1:$H$1501, 2,FALSE)</f>
        <v>Customer#000000058</v>
      </c>
      <c r="K7057" t="str">
        <f>VLOOKUP(B7057,Customers!$A$1:$H$1501, 7,FALSE)</f>
        <v>HOUSEHOLD</v>
      </c>
    </row>
    <row r="7058" spans="1:11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VLOOKUP(B7058,Customers!$A$1:$H$1501, 2,FALSE)</f>
        <v>Customer#000001430</v>
      </c>
      <c r="K7058" t="str">
        <f>VLOOKUP(B7058,Customers!$A$1:$H$1501, 7,FALSE)</f>
        <v>BUILDING</v>
      </c>
    </row>
    <row r="7059" spans="1:11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VLOOKUP(B7059,Customers!$A$1:$H$1501, 2,FALSE)</f>
        <v>Customer#000000016</v>
      </c>
      <c r="K7059" t="str">
        <f>VLOOKUP(B7059,Customers!$A$1:$H$1501, 7,FALSE)</f>
        <v>FURNITURE</v>
      </c>
    </row>
    <row r="7060" spans="1:11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VLOOKUP(B7060,Customers!$A$1:$H$1501, 2,FALSE)</f>
        <v>Customer#000000709</v>
      </c>
      <c r="K7060" t="str">
        <f>VLOOKUP(B7060,Customers!$A$1:$H$1501, 7,FALSE)</f>
        <v>BUILDING</v>
      </c>
    </row>
    <row r="7061" spans="1:11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VLOOKUP(B7061,Customers!$A$1:$H$1501, 2,FALSE)</f>
        <v>Customer#000000820</v>
      </c>
      <c r="K7061" t="str">
        <f>VLOOKUP(B7061,Customers!$A$1:$H$1501, 7,FALSE)</f>
        <v>AUTOMOBILE</v>
      </c>
    </row>
    <row r="7062" spans="1:11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VLOOKUP(B7062,Customers!$A$1:$H$1501, 2,FALSE)</f>
        <v>Customer#000000986</v>
      </c>
      <c r="K7062" t="str">
        <f>VLOOKUP(B7062,Customers!$A$1:$H$1501, 7,FALSE)</f>
        <v>BUILDING</v>
      </c>
    </row>
    <row r="7063" spans="1:11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VLOOKUP(B7063,Customers!$A$1:$H$1501, 2,FALSE)</f>
        <v>Customer#000001153</v>
      </c>
      <c r="K7063" t="str">
        <f>VLOOKUP(B7063,Customers!$A$1:$H$1501, 7,FALSE)</f>
        <v>HOUSEHOLD</v>
      </c>
    </row>
    <row r="7064" spans="1:11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VLOOKUP(B7064,Customers!$A$1:$H$1501, 2,FALSE)</f>
        <v>Customer#000001397</v>
      </c>
      <c r="K7064" t="str">
        <f>VLOOKUP(B7064,Customers!$A$1:$H$1501, 7,FALSE)</f>
        <v>AUTOMOBILE</v>
      </c>
    </row>
    <row r="7065" spans="1:11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VLOOKUP(B7065,Customers!$A$1:$H$1501, 2,FALSE)</f>
        <v>Customer#000001216</v>
      </c>
      <c r="K7065" t="str">
        <f>VLOOKUP(B7065,Customers!$A$1:$H$1501, 7,FALSE)</f>
        <v>AUTOMOBILE</v>
      </c>
    </row>
    <row r="7066" spans="1:11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VLOOKUP(B7066,Customers!$A$1:$H$1501, 2,FALSE)</f>
        <v>Customer#000000778</v>
      </c>
      <c r="K7066" t="str">
        <f>VLOOKUP(B7066,Customers!$A$1:$H$1501, 7,FALSE)</f>
        <v>MACHINERY</v>
      </c>
    </row>
    <row r="7067" spans="1:11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VLOOKUP(B7067,Customers!$A$1:$H$1501, 2,FALSE)</f>
        <v>Customer#000000797</v>
      </c>
      <c r="K7067" t="str">
        <f>VLOOKUP(B7067,Customers!$A$1:$H$1501, 7,FALSE)</f>
        <v>HOUSEHOLD</v>
      </c>
    </row>
    <row r="7068" spans="1:11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VLOOKUP(B7068,Customers!$A$1:$H$1501, 2,FALSE)</f>
        <v>Customer#000001399</v>
      </c>
      <c r="K7068" t="str">
        <f>VLOOKUP(B7068,Customers!$A$1:$H$1501, 7,FALSE)</f>
        <v>AUTOMOBILE</v>
      </c>
    </row>
    <row r="7069" spans="1:11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VLOOKUP(B7069,Customers!$A$1:$H$1501, 2,FALSE)</f>
        <v>Customer#000001228</v>
      </c>
      <c r="K7069" t="str">
        <f>VLOOKUP(B7069,Customers!$A$1:$H$1501, 7,FALSE)</f>
        <v>AUTOMOBILE</v>
      </c>
    </row>
    <row r="7070" spans="1:11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VLOOKUP(B7070,Customers!$A$1:$H$1501, 2,FALSE)</f>
        <v>Customer#000000880</v>
      </c>
      <c r="K7070" t="str">
        <f>VLOOKUP(B7070,Customers!$A$1:$H$1501, 7,FALSE)</f>
        <v>FURNITURE</v>
      </c>
    </row>
    <row r="7071" spans="1:11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VLOOKUP(B7071,Customers!$A$1:$H$1501, 2,FALSE)</f>
        <v>Customer#000000821</v>
      </c>
      <c r="K7071" t="str">
        <f>VLOOKUP(B7071,Customers!$A$1:$H$1501, 7,FALSE)</f>
        <v>FURNITURE</v>
      </c>
    </row>
    <row r="7072" spans="1:11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VLOOKUP(B7072,Customers!$A$1:$H$1501, 2,FALSE)</f>
        <v>Customer#000000226</v>
      </c>
      <c r="K7072" t="str">
        <f>VLOOKUP(B7072,Customers!$A$1:$H$1501, 7,FALSE)</f>
        <v>AUTOMOBILE</v>
      </c>
    </row>
    <row r="7073" spans="1:11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VLOOKUP(B7073,Customers!$A$1:$H$1501, 2,FALSE)</f>
        <v>Customer#000000008</v>
      </c>
      <c r="K7073" t="str">
        <f>VLOOKUP(B7073,Customers!$A$1:$H$1501, 7,FALSE)</f>
        <v>BUILDING</v>
      </c>
    </row>
    <row r="7074" spans="1:11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VLOOKUP(B7074,Customers!$A$1:$H$1501, 2,FALSE)</f>
        <v>Customer#000001438</v>
      </c>
      <c r="K7074" t="str">
        <f>VLOOKUP(B7074,Customers!$A$1:$H$1501, 7,FALSE)</f>
        <v>FURNITURE</v>
      </c>
    </row>
    <row r="7075" spans="1:11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VLOOKUP(B7075,Customers!$A$1:$H$1501, 2,FALSE)</f>
        <v>Customer#000001193</v>
      </c>
      <c r="K7075" t="str">
        <f>VLOOKUP(B7075,Customers!$A$1:$H$1501, 7,FALSE)</f>
        <v>AUTOMOBILE</v>
      </c>
    </row>
    <row r="7076" spans="1:11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VLOOKUP(B7076,Customers!$A$1:$H$1501, 2,FALSE)</f>
        <v>Customer#000001376</v>
      </c>
      <c r="K7076" t="str">
        <f>VLOOKUP(B7076,Customers!$A$1:$H$1501, 7,FALSE)</f>
        <v>HOUSEHOLD</v>
      </c>
    </row>
    <row r="7077" spans="1:11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VLOOKUP(B7077,Customers!$A$1:$H$1501, 2,FALSE)</f>
        <v>Customer#000000839</v>
      </c>
      <c r="K7077" t="str">
        <f>VLOOKUP(B7077,Customers!$A$1:$H$1501, 7,FALSE)</f>
        <v>HOUSEHOLD</v>
      </c>
    </row>
    <row r="7078" spans="1:11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VLOOKUP(B7078,Customers!$A$1:$H$1501, 2,FALSE)</f>
        <v>Customer#000001403</v>
      </c>
      <c r="K7078" t="str">
        <f>VLOOKUP(B7078,Customers!$A$1:$H$1501, 7,FALSE)</f>
        <v>HOUSEHOLD</v>
      </c>
    </row>
    <row r="7079" spans="1:11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VLOOKUP(B7079,Customers!$A$1:$H$1501, 2,FALSE)</f>
        <v>Customer#000000701</v>
      </c>
      <c r="K7079" t="str">
        <f>VLOOKUP(B7079,Customers!$A$1:$H$1501, 7,FALSE)</f>
        <v>FURNITURE</v>
      </c>
    </row>
    <row r="7080" spans="1:11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VLOOKUP(B7080,Customers!$A$1:$H$1501, 2,FALSE)</f>
        <v>Customer#000001228</v>
      </c>
      <c r="K7080" t="str">
        <f>VLOOKUP(B7080,Customers!$A$1:$H$1501, 7,FALSE)</f>
        <v>AUTOMOBILE</v>
      </c>
    </row>
    <row r="7081" spans="1:11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VLOOKUP(B7081,Customers!$A$1:$H$1501, 2,FALSE)</f>
        <v>Customer#000000781</v>
      </c>
      <c r="K7081" t="str">
        <f>VLOOKUP(B7081,Customers!$A$1:$H$1501, 7,FALSE)</f>
        <v>MACHINERY</v>
      </c>
    </row>
    <row r="7082" spans="1:11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VLOOKUP(B7082,Customers!$A$1:$H$1501, 2,FALSE)</f>
        <v>Customer#000000472</v>
      </c>
      <c r="K7082" t="str">
        <f>VLOOKUP(B7082,Customers!$A$1:$H$1501, 7,FALSE)</f>
        <v>MACHINERY</v>
      </c>
    </row>
    <row r="7083" spans="1:11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VLOOKUP(B7083,Customers!$A$1:$H$1501, 2,FALSE)</f>
        <v>Customer#000000811</v>
      </c>
      <c r="K7083" t="str">
        <f>VLOOKUP(B7083,Customers!$A$1:$H$1501, 7,FALSE)</f>
        <v>BUILDING</v>
      </c>
    </row>
    <row r="7084" spans="1:11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VLOOKUP(B7084,Customers!$A$1:$H$1501, 2,FALSE)</f>
        <v>Customer#000001348</v>
      </c>
      <c r="K7084" t="str">
        <f>VLOOKUP(B7084,Customers!$A$1:$H$1501, 7,FALSE)</f>
        <v>MACHINERY</v>
      </c>
    </row>
    <row r="7085" spans="1:11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VLOOKUP(B7085,Customers!$A$1:$H$1501, 2,FALSE)</f>
        <v>Customer#000000407</v>
      </c>
      <c r="K7085" t="str">
        <f>VLOOKUP(B7085,Customers!$A$1:$H$1501, 7,FALSE)</f>
        <v>MACHINERY</v>
      </c>
    </row>
    <row r="7086" spans="1:11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VLOOKUP(B7086,Customers!$A$1:$H$1501, 2,FALSE)</f>
        <v>Customer#000001396</v>
      </c>
      <c r="K7086" t="str">
        <f>VLOOKUP(B7086,Customers!$A$1:$H$1501, 7,FALSE)</f>
        <v>BUILDING</v>
      </c>
    </row>
    <row r="7087" spans="1:11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VLOOKUP(B7087,Customers!$A$1:$H$1501, 2,FALSE)</f>
        <v>Customer#000000049</v>
      </c>
      <c r="K7087" t="str">
        <f>VLOOKUP(B7087,Customers!$A$1:$H$1501, 7,FALSE)</f>
        <v>FURNITURE</v>
      </c>
    </row>
    <row r="7088" spans="1:11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VLOOKUP(B7088,Customers!$A$1:$H$1501, 2,FALSE)</f>
        <v>Customer#000001333</v>
      </c>
      <c r="K7088" t="str">
        <f>VLOOKUP(B7088,Customers!$A$1:$H$1501, 7,FALSE)</f>
        <v>AUTOMOBILE</v>
      </c>
    </row>
    <row r="7089" spans="1:11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VLOOKUP(B7089,Customers!$A$1:$H$1501, 2,FALSE)</f>
        <v>Customer#000000550</v>
      </c>
      <c r="K7089" t="str">
        <f>VLOOKUP(B7089,Customers!$A$1:$H$1501, 7,FALSE)</f>
        <v>FURNITURE</v>
      </c>
    </row>
    <row r="7090" spans="1:11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VLOOKUP(B7090,Customers!$A$1:$H$1501, 2,FALSE)</f>
        <v>Customer#000000239</v>
      </c>
      <c r="K7090" t="str">
        <f>VLOOKUP(B7090,Customers!$A$1:$H$1501, 7,FALSE)</f>
        <v>FURNITURE</v>
      </c>
    </row>
    <row r="7091" spans="1:11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VLOOKUP(B7091,Customers!$A$1:$H$1501, 2,FALSE)</f>
        <v>Customer#000000697</v>
      </c>
      <c r="K7091" t="str">
        <f>VLOOKUP(B7091,Customers!$A$1:$H$1501, 7,FALSE)</f>
        <v>AUTOMOBILE</v>
      </c>
    </row>
    <row r="7092" spans="1:11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VLOOKUP(B7092,Customers!$A$1:$H$1501, 2,FALSE)</f>
        <v>Customer#000000793</v>
      </c>
      <c r="K7092" t="str">
        <f>VLOOKUP(B7092,Customers!$A$1:$H$1501, 7,FALSE)</f>
        <v>BUILDING</v>
      </c>
    </row>
    <row r="7093" spans="1:11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VLOOKUP(B7093,Customers!$A$1:$H$1501, 2,FALSE)</f>
        <v>Customer#000000841</v>
      </c>
      <c r="K7093" t="str">
        <f>VLOOKUP(B7093,Customers!$A$1:$H$1501, 7,FALSE)</f>
        <v>FURNITURE</v>
      </c>
    </row>
    <row r="7094" spans="1:11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VLOOKUP(B7094,Customers!$A$1:$H$1501, 2,FALSE)</f>
        <v>Customer#000001498</v>
      </c>
      <c r="K7094" t="str">
        <f>VLOOKUP(B7094,Customers!$A$1:$H$1501, 7,FALSE)</f>
        <v>AUTOMOBILE</v>
      </c>
    </row>
    <row r="7095" spans="1:11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VLOOKUP(B7095,Customers!$A$1:$H$1501, 2,FALSE)</f>
        <v>Customer#000001174</v>
      </c>
      <c r="K7095" t="str">
        <f>VLOOKUP(B7095,Customers!$A$1:$H$1501, 7,FALSE)</f>
        <v>AUTOMOBILE</v>
      </c>
    </row>
    <row r="7096" spans="1:11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VLOOKUP(B7096,Customers!$A$1:$H$1501, 2,FALSE)</f>
        <v>Customer#000000551</v>
      </c>
      <c r="K7096" t="str">
        <f>VLOOKUP(B7096,Customers!$A$1:$H$1501, 7,FALSE)</f>
        <v>MACHINERY</v>
      </c>
    </row>
    <row r="7097" spans="1:11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VLOOKUP(B7097,Customers!$A$1:$H$1501, 2,FALSE)</f>
        <v>Customer#000000209</v>
      </c>
      <c r="K7097" t="str">
        <f>VLOOKUP(B7097,Customers!$A$1:$H$1501, 7,FALSE)</f>
        <v>FURNITURE</v>
      </c>
    </row>
    <row r="7098" spans="1:11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VLOOKUP(B7098,Customers!$A$1:$H$1501, 2,FALSE)</f>
        <v>Customer#000000520</v>
      </c>
      <c r="K7098" t="str">
        <f>VLOOKUP(B7098,Customers!$A$1:$H$1501, 7,FALSE)</f>
        <v>HOUSEHOLD</v>
      </c>
    </row>
    <row r="7099" spans="1:11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VLOOKUP(B7099,Customers!$A$1:$H$1501, 2,FALSE)</f>
        <v>Customer#000000088</v>
      </c>
      <c r="K7099" t="str">
        <f>VLOOKUP(B7099,Customers!$A$1:$H$1501, 7,FALSE)</f>
        <v>AUTOMOBILE</v>
      </c>
    </row>
    <row r="7100" spans="1:11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VLOOKUP(B7100,Customers!$A$1:$H$1501, 2,FALSE)</f>
        <v>Customer#000000448</v>
      </c>
      <c r="K7100" t="str">
        <f>VLOOKUP(B7100,Customers!$A$1:$H$1501, 7,FALSE)</f>
        <v>BUILDING</v>
      </c>
    </row>
    <row r="7101" spans="1:11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VLOOKUP(B7101,Customers!$A$1:$H$1501, 2,FALSE)</f>
        <v>Customer#000000751</v>
      </c>
      <c r="K7101" t="str">
        <f>VLOOKUP(B7101,Customers!$A$1:$H$1501, 7,FALSE)</f>
        <v>FURNITURE</v>
      </c>
    </row>
    <row r="7102" spans="1:11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VLOOKUP(B7102,Customers!$A$1:$H$1501, 2,FALSE)</f>
        <v>Customer#000000532</v>
      </c>
      <c r="K7102" t="str">
        <f>VLOOKUP(B7102,Customers!$A$1:$H$1501, 7,FALSE)</f>
        <v>MACHINERY</v>
      </c>
    </row>
    <row r="7103" spans="1:11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VLOOKUP(B7103,Customers!$A$1:$H$1501, 2,FALSE)</f>
        <v>Customer#000001045</v>
      </c>
      <c r="K7103" t="str">
        <f>VLOOKUP(B7103,Customers!$A$1:$H$1501, 7,FALSE)</f>
        <v>HOUSEHOLD</v>
      </c>
    </row>
    <row r="7104" spans="1:11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VLOOKUP(B7104,Customers!$A$1:$H$1501, 2,FALSE)</f>
        <v>Customer#000000542</v>
      </c>
      <c r="K7104" t="str">
        <f>VLOOKUP(B7104,Customers!$A$1:$H$1501, 7,FALSE)</f>
        <v>BUILDING</v>
      </c>
    </row>
    <row r="7105" spans="1:11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VLOOKUP(B7105,Customers!$A$1:$H$1501, 2,FALSE)</f>
        <v>Customer#000000101</v>
      </c>
      <c r="K7105" t="str">
        <f>VLOOKUP(B7105,Customers!$A$1:$H$1501, 7,FALSE)</f>
        <v>MACHINERY</v>
      </c>
    </row>
    <row r="7106" spans="1:11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VLOOKUP(B7106,Customers!$A$1:$H$1501, 2,FALSE)</f>
        <v>Customer#000000004</v>
      </c>
      <c r="K7106" t="str">
        <f>VLOOKUP(B7106,Customers!$A$1:$H$1501, 7,FALSE)</f>
        <v>MACHINERY</v>
      </c>
    </row>
    <row r="7107" spans="1:11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VLOOKUP(B7107,Customers!$A$1:$H$1501, 2,FALSE)</f>
        <v>Customer#000000878</v>
      </c>
      <c r="K7107" t="str">
        <f>VLOOKUP(B7107,Customers!$A$1:$H$1501, 7,FALSE)</f>
        <v>FURNITURE</v>
      </c>
    </row>
    <row r="7108" spans="1:11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VLOOKUP(B7108,Customers!$A$1:$H$1501, 2,FALSE)</f>
        <v>Customer#000001030</v>
      </c>
      <c r="K7108" t="str">
        <f>VLOOKUP(B7108,Customers!$A$1:$H$1501, 7,FALSE)</f>
        <v>HOUSEHOLD</v>
      </c>
    </row>
    <row r="7109" spans="1:11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VLOOKUP(B7109,Customers!$A$1:$H$1501, 2,FALSE)</f>
        <v>Customer#000000967</v>
      </c>
      <c r="K7109" t="str">
        <f>VLOOKUP(B7109,Customers!$A$1:$H$1501, 7,FALSE)</f>
        <v>BUILDING</v>
      </c>
    </row>
    <row r="7110" spans="1:11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VLOOKUP(B7110,Customers!$A$1:$H$1501, 2,FALSE)</f>
        <v>Customer#000001219</v>
      </c>
      <c r="K7110" t="str">
        <f>VLOOKUP(B7110,Customers!$A$1:$H$1501, 7,FALSE)</f>
        <v>FURNITURE</v>
      </c>
    </row>
    <row r="7111" spans="1:11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VLOOKUP(B7111,Customers!$A$1:$H$1501, 2,FALSE)</f>
        <v>Customer#000001222</v>
      </c>
      <c r="K7111" t="str">
        <f>VLOOKUP(B7111,Customers!$A$1:$H$1501, 7,FALSE)</f>
        <v>AUTOMOBILE</v>
      </c>
    </row>
    <row r="7112" spans="1:11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VLOOKUP(B7112,Customers!$A$1:$H$1501, 2,FALSE)</f>
        <v>Customer#000000611</v>
      </c>
      <c r="K7112" t="str">
        <f>VLOOKUP(B7112,Customers!$A$1:$H$1501, 7,FALSE)</f>
        <v>HOUSEHOLD</v>
      </c>
    </row>
    <row r="7113" spans="1:11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VLOOKUP(B7113,Customers!$A$1:$H$1501, 2,FALSE)</f>
        <v>Customer#000000694</v>
      </c>
      <c r="K7113" t="str">
        <f>VLOOKUP(B7113,Customers!$A$1:$H$1501, 7,FALSE)</f>
        <v>BUILDING</v>
      </c>
    </row>
    <row r="7114" spans="1:11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VLOOKUP(B7114,Customers!$A$1:$H$1501, 2,FALSE)</f>
        <v>Customer#000000722</v>
      </c>
      <c r="K7114" t="str">
        <f>VLOOKUP(B7114,Customers!$A$1:$H$1501, 7,FALSE)</f>
        <v>BUILDING</v>
      </c>
    </row>
    <row r="7115" spans="1:11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VLOOKUP(B7115,Customers!$A$1:$H$1501, 2,FALSE)</f>
        <v>Customer#000001138</v>
      </c>
      <c r="K7115" t="str">
        <f>VLOOKUP(B7115,Customers!$A$1:$H$1501, 7,FALSE)</f>
        <v>BUILDING</v>
      </c>
    </row>
    <row r="7116" spans="1:11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VLOOKUP(B7116,Customers!$A$1:$H$1501, 2,FALSE)</f>
        <v>Customer#000000505</v>
      </c>
      <c r="K7116" t="str">
        <f>VLOOKUP(B7116,Customers!$A$1:$H$1501, 7,FALSE)</f>
        <v>HOUSEHOLD</v>
      </c>
    </row>
    <row r="7117" spans="1:11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VLOOKUP(B7117,Customers!$A$1:$H$1501, 2,FALSE)</f>
        <v>Customer#000000169</v>
      </c>
      <c r="K7117" t="str">
        <f>VLOOKUP(B7117,Customers!$A$1:$H$1501, 7,FALSE)</f>
        <v>FURNITURE</v>
      </c>
    </row>
    <row r="7118" spans="1:11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VLOOKUP(B7118,Customers!$A$1:$H$1501, 2,FALSE)</f>
        <v>Customer#000000730</v>
      </c>
      <c r="K7118" t="str">
        <f>VLOOKUP(B7118,Customers!$A$1:$H$1501, 7,FALSE)</f>
        <v>AUTOMOBILE</v>
      </c>
    </row>
    <row r="7119" spans="1:11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VLOOKUP(B7119,Customers!$A$1:$H$1501, 2,FALSE)</f>
        <v>Customer#000000569</v>
      </c>
      <c r="K7119" t="str">
        <f>VLOOKUP(B7119,Customers!$A$1:$H$1501, 7,FALSE)</f>
        <v>MACHINERY</v>
      </c>
    </row>
    <row r="7120" spans="1:11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VLOOKUP(B7120,Customers!$A$1:$H$1501, 2,FALSE)</f>
        <v>Customer#000000826</v>
      </c>
      <c r="K7120" t="str">
        <f>VLOOKUP(B7120,Customers!$A$1:$H$1501, 7,FALSE)</f>
        <v>BUILDING</v>
      </c>
    </row>
    <row r="7121" spans="1:11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VLOOKUP(B7121,Customers!$A$1:$H$1501, 2,FALSE)</f>
        <v>Customer#000000175</v>
      </c>
      <c r="K7121" t="str">
        <f>VLOOKUP(B7121,Customers!$A$1:$H$1501, 7,FALSE)</f>
        <v>FURNITURE</v>
      </c>
    </row>
    <row r="7122" spans="1:11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VLOOKUP(B7122,Customers!$A$1:$H$1501, 2,FALSE)</f>
        <v>Customer#000001393</v>
      </c>
      <c r="K7122" t="str">
        <f>VLOOKUP(B7122,Customers!$A$1:$H$1501, 7,FALSE)</f>
        <v>FURNITURE</v>
      </c>
    </row>
    <row r="7123" spans="1:11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VLOOKUP(B7123,Customers!$A$1:$H$1501, 2,FALSE)</f>
        <v>Customer#000001483</v>
      </c>
      <c r="K7123" t="str">
        <f>VLOOKUP(B7123,Customers!$A$1:$H$1501, 7,FALSE)</f>
        <v>BUILDING</v>
      </c>
    </row>
    <row r="7124" spans="1:11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VLOOKUP(B7124,Customers!$A$1:$H$1501, 2,FALSE)</f>
        <v>Customer#000001439</v>
      </c>
      <c r="K7124" t="str">
        <f>VLOOKUP(B7124,Customers!$A$1:$H$1501, 7,FALSE)</f>
        <v>AUTOMOBILE</v>
      </c>
    </row>
    <row r="7125" spans="1:11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VLOOKUP(B7125,Customers!$A$1:$H$1501, 2,FALSE)</f>
        <v>Customer#000000028</v>
      </c>
      <c r="K7125" t="str">
        <f>VLOOKUP(B7125,Customers!$A$1:$H$1501, 7,FALSE)</f>
        <v>FURNITURE</v>
      </c>
    </row>
    <row r="7126" spans="1:11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VLOOKUP(B7126,Customers!$A$1:$H$1501, 2,FALSE)</f>
        <v>Customer#000000079</v>
      </c>
      <c r="K7126" t="str">
        <f>VLOOKUP(B7126,Customers!$A$1:$H$1501, 7,FALSE)</f>
        <v>MACHINERY</v>
      </c>
    </row>
    <row r="7127" spans="1:11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VLOOKUP(B7127,Customers!$A$1:$H$1501, 2,FALSE)</f>
        <v>Customer#000001051</v>
      </c>
      <c r="K7127" t="str">
        <f>VLOOKUP(B7127,Customers!$A$1:$H$1501, 7,FALSE)</f>
        <v>HOUSEHOLD</v>
      </c>
    </row>
    <row r="7128" spans="1:11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VLOOKUP(B7128,Customers!$A$1:$H$1501, 2,FALSE)</f>
        <v>Customer#000001237</v>
      </c>
      <c r="K7128" t="str">
        <f>VLOOKUP(B7128,Customers!$A$1:$H$1501, 7,FALSE)</f>
        <v>BUILDING</v>
      </c>
    </row>
    <row r="7129" spans="1:11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VLOOKUP(B7129,Customers!$A$1:$H$1501, 2,FALSE)</f>
        <v>Customer#000001141</v>
      </c>
      <c r="K7129" t="str">
        <f>VLOOKUP(B7129,Customers!$A$1:$H$1501, 7,FALSE)</f>
        <v>MACHINERY</v>
      </c>
    </row>
    <row r="7130" spans="1:11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VLOOKUP(B7130,Customers!$A$1:$H$1501, 2,FALSE)</f>
        <v>Customer#000001171</v>
      </c>
      <c r="K7130" t="str">
        <f>VLOOKUP(B7130,Customers!$A$1:$H$1501, 7,FALSE)</f>
        <v>HOUSEHOLD</v>
      </c>
    </row>
    <row r="7131" spans="1:11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VLOOKUP(B7131,Customers!$A$1:$H$1501, 2,FALSE)</f>
        <v>Customer#000001159</v>
      </c>
      <c r="K7131" t="str">
        <f>VLOOKUP(B7131,Customers!$A$1:$H$1501, 7,FALSE)</f>
        <v>HOUSEHOLD</v>
      </c>
    </row>
    <row r="7132" spans="1:11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VLOOKUP(B7132,Customers!$A$1:$H$1501, 2,FALSE)</f>
        <v>Customer#000000787</v>
      </c>
      <c r="K7132" t="str">
        <f>VLOOKUP(B7132,Customers!$A$1:$H$1501, 7,FALSE)</f>
        <v>AUTOMOBILE</v>
      </c>
    </row>
    <row r="7133" spans="1:11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VLOOKUP(B7133,Customers!$A$1:$H$1501, 2,FALSE)</f>
        <v>Customer#000001007</v>
      </c>
      <c r="K7133" t="str">
        <f>VLOOKUP(B7133,Customers!$A$1:$H$1501, 7,FALSE)</f>
        <v>MACHINERY</v>
      </c>
    </row>
    <row r="7134" spans="1:11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VLOOKUP(B7134,Customers!$A$1:$H$1501, 2,FALSE)</f>
        <v>Customer#000001489</v>
      </c>
      <c r="K7134" t="str">
        <f>VLOOKUP(B7134,Customers!$A$1:$H$1501, 7,FALSE)</f>
        <v>MACHINERY</v>
      </c>
    </row>
    <row r="7135" spans="1:11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VLOOKUP(B7135,Customers!$A$1:$H$1501, 2,FALSE)</f>
        <v>Customer#000000752</v>
      </c>
      <c r="K7135" t="str">
        <f>VLOOKUP(B7135,Customers!$A$1:$H$1501, 7,FALSE)</f>
        <v>MACHINERY</v>
      </c>
    </row>
    <row r="7136" spans="1:11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VLOOKUP(B7136,Customers!$A$1:$H$1501, 2,FALSE)</f>
        <v>Customer#000001006</v>
      </c>
      <c r="K7136" t="str">
        <f>VLOOKUP(B7136,Customers!$A$1:$H$1501, 7,FALSE)</f>
        <v>BUILDING</v>
      </c>
    </row>
    <row r="7137" spans="1:11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VLOOKUP(B7137,Customers!$A$1:$H$1501, 2,FALSE)</f>
        <v>Customer#000000304</v>
      </c>
      <c r="K7137" t="str">
        <f>VLOOKUP(B7137,Customers!$A$1:$H$1501, 7,FALSE)</f>
        <v>MACHINERY</v>
      </c>
    </row>
    <row r="7138" spans="1:11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VLOOKUP(B7138,Customers!$A$1:$H$1501, 2,FALSE)</f>
        <v>Customer#000000770</v>
      </c>
      <c r="K7138" t="str">
        <f>VLOOKUP(B7138,Customers!$A$1:$H$1501, 7,FALSE)</f>
        <v>AUTOMOBILE</v>
      </c>
    </row>
    <row r="7139" spans="1:11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VLOOKUP(B7139,Customers!$A$1:$H$1501, 2,FALSE)</f>
        <v>Customer#000001450</v>
      </c>
      <c r="K7139" t="str">
        <f>VLOOKUP(B7139,Customers!$A$1:$H$1501, 7,FALSE)</f>
        <v>MACHINERY</v>
      </c>
    </row>
    <row r="7140" spans="1:11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VLOOKUP(B7140,Customers!$A$1:$H$1501, 2,FALSE)</f>
        <v>Customer#000000910</v>
      </c>
      <c r="K7140" t="str">
        <f>VLOOKUP(B7140,Customers!$A$1:$H$1501, 7,FALSE)</f>
        <v>BUILDING</v>
      </c>
    </row>
    <row r="7141" spans="1:11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VLOOKUP(B7141,Customers!$A$1:$H$1501, 2,FALSE)</f>
        <v>Customer#000001219</v>
      </c>
      <c r="K7141" t="str">
        <f>VLOOKUP(B7141,Customers!$A$1:$H$1501, 7,FALSE)</f>
        <v>FURNITURE</v>
      </c>
    </row>
    <row r="7142" spans="1:11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VLOOKUP(B7142,Customers!$A$1:$H$1501, 2,FALSE)</f>
        <v>Customer#000000208</v>
      </c>
      <c r="K7142" t="str">
        <f>VLOOKUP(B7142,Customers!$A$1:$H$1501, 7,FALSE)</f>
        <v>MACHINERY</v>
      </c>
    </row>
    <row r="7143" spans="1:11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VLOOKUP(B7143,Customers!$A$1:$H$1501, 2,FALSE)</f>
        <v>Customer#000000238</v>
      </c>
      <c r="K7143" t="str">
        <f>VLOOKUP(B7143,Customers!$A$1:$H$1501, 7,FALSE)</f>
        <v>HOUSEHOLD</v>
      </c>
    </row>
    <row r="7144" spans="1:11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VLOOKUP(B7144,Customers!$A$1:$H$1501, 2,FALSE)</f>
        <v>Customer#000000295</v>
      </c>
      <c r="K7144" t="str">
        <f>VLOOKUP(B7144,Customers!$A$1:$H$1501, 7,FALSE)</f>
        <v>HOUSEHOLD</v>
      </c>
    </row>
    <row r="7145" spans="1:11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VLOOKUP(B7145,Customers!$A$1:$H$1501, 2,FALSE)</f>
        <v>Customer#000000394</v>
      </c>
      <c r="K7145" t="str">
        <f>VLOOKUP(B7145,Customers!$A$1:$H$1501, 7,FALSE)</f>
        <v>MACHINERY</v>
      </c>
    </row>
    <row r="7146" spans="1:11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VLOOKUP(B7146,Customers!$A$1:$H$1501, 2,FALSE)</f>
        <v>Customer#000000587</v>
      </c>
      <c r="K7146" t="str">
        <f>VLOOKUP(B7146,Customers!$A$1:$H$1501, 7,FALSE)</f>
        <v>AUTOMOBILE</v>
      </c>
    </row>
    <row r="7147" spans="1:11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VLOOKUP(B7147,Customers!$A$1:$H$1501, 2,FALSE)</f>
        <v>Customer#000000916</v>
      </c>
      <c r="K7147" t="str">
        <f>VLOOKUP(B7147,Customers!$A$1:$H$1501, 7,FALSE)</f>
        <v>MACHINERY</v>
      </c>
    </row>
    <row r="7148" spans="1:11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VLOOKUP(B7148,Customers!$A$1:$H$1501, 2,FALSE)</f>
        <v>Customer#000001306</v>
      </c>
      <c r="K7148" t="str">
        <f>VLOOKUP(B7148,Customers!$A$1:$H$1501, 7,FALSE)</f>
        <v>MACHINERY</v>
      </c>
    </row>
    <row r="7149" spans="1:11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VLOOKUP(B7149,Customers!$A$1:$H$1501, 2,FALSE)</f>
        <v>Customer#000000491</v>
      </c>
      <c r="K7149" t="str">
        <f>VLOOKUP(B7149,Customers!$A$1:$H$1501, 7,FALSE)</f>
        <v>AUTOMOBILE</v>
      </c>
    </row>
    <row r="7150" spans="1:11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VLOOKUP(B7150,Customers!$A$1:$H$1501, 2,FALSE)</f>
        <v>Customer#000000614</v>
      </c>
      <c r="K7150" t="str">
        <f>VLOOKUP(B7150,Customers!$A$1:$H$1501, 7,FALSE)</f>
        <v>FURNITURE</v>
      </c>
    </row>
    <row r="7151" spans="1:11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VLOOKUP(B7151,Customers!$A$1:$H$1501, 2,FALSE)</f>
        <v>Customer#000001202</v>
      </c>
      <c r="K7151" t="str">
        <f>VLOOKUP(B7151,Customers!$A$1:$H$1501, 7,FALSE)</f>
        <v>BUILDING</v>
      </c>
    </row>
    <row r="7152" spans="1:11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VLOOKUP(B7152,Customers!$A$1:$H$1501, 2,FALSE)</f>
        <v>Customer#000001361</v>
      </c>
      <c r="K7152" t="str">
        <f>VLOOKUP(B7152,Customers!$A$1:$H$1501, 7,FALSE)</f>
        <v>HOUSEHOLD</v>
      </c>
    </row>
    <row r="7153" spans="1:11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VLOOKUP(B7153,Customers!$A$1:$H$1501, 2,FALSE)</f>
        <v>Customer#000000094</v>
      </c>
      <c r="K7153" t="str">
        <f>VLOOKUP(B7153,Customers!$A$1:$H$1501, 7,FALSE)</f>
        <v>HOUSEHOLD</v>
      </c>
    </row>
    <row r="7154" spans="1:11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VLOOKUP(B7154,Customers!$A$1:$H$1501, 2,FALSE)</f>
        <v>Customer#000000982</v>
      </c>
      <c r="K7154" t="str">
        <f>VLOOKUP(B7154,Customers!$A$1:$H$1501, 7,FALSE)</f>
        <v>FURNITURE</v>
      </c>
    </row>
    <row r="7155" spans="1:11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VLOOKUP(B7155,Customers!$A$1:$H$1501, 2,FALSE)</f>
        <v>Customer#000000065</v>
      </c>
      <c r="K7155" t="str">
        <f>VLOOKUP(B7155,Customers!$A$1:$H$1501, 7,FALSE)</f>
        <v>AUTOMOBILE</v>
      </c>
    </row>
    <row r="7156" spans="1:11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VLOOKUP(B7156,Customers!$A$1:$H$1501, 2,FALSE)</f>
        <v>Customer#000000436</v>
      </c>
      <c r="K7156" t="str">
        <f>VLOOKUP(B7156,Customers!$A$1:$H$1501, 7,FALSE)</f>
        <v>FURNITURE</v>
      </c>
    </row>
    <row r="7157" spans="1:11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VLOOKUP(B7157,Customers!$A$1:$H$1501, 2,FALSE)</f>
        <v>Customer#000001403</v>
      </c>
      <c r="K7157" t="str">
        <f>VLOOKUP(B7157,Customers!$A$1:$H$1501, 7,FALSE)</f>
        <v>HOUSEHOLD</v>
      </c>
    </row>
    <row r="7158" spans="1:11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VLOOKUP(B7158,Customers!$A$1:$H$1501, 2,FALSE)</f>
        <v>Customer#000000745</v>
      </c>
      <c r="K7158" t="str">
        <f>VLOOKUP(B7158,Customers!$A$1:$H$1501, 7,FALSE)</f>
        <v>FURNITURE</v>
      </c>
    </row>
    <row r="7159" spans="1:11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VLOOKUP(B7159,Customers!$A$1:$H$1501, 2,FALSE)</f>
        <v>Customer#000001168</v>
      </c>
      <c r="K7159" t="str">
        <f>VLOOKUP(B7159,Customers!$A$1:$H$1501, 7,FALSE)</f>
        <v>FURNITURE</v>
      </c>
    </row>
    <row r="7160" spans="1:11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VLOOKUP(B7160,Customers!$A$1:$H$1501, 2,FALSE)</f>
        <v>Customer#000001331</v>
      </c>
      <c r="K7160" t="str">
        <f>VLOOKUP(B7160,Customers!$A$1:$H$1501, 7,FALSE)</f>
        <v>BUILDING</v>
      </c>
    </row>
    <row r="7161" spans="1:11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VLOOKUP(B7161,Customers!$A$1:$H$1501, 2,FALSE)</f>
        <v>Customer#000000574</v>
      </c>
      <c r="K7161" t="str">
        <f>VLOOKUP(B7161,Customers!$A$1:$H$1501, 7,FALSE)</f>
        <v>FURNITURE</v>
      </c>
    </row>
    <row r="7162" spans="1:11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VLOOKUP(B7162,Customers!$A$1:$H$1501, 2,FALSE)</f>
        <v>Customer#000001471</v>
      </c>
      <c r="K7162" t="str">
        <f>VLOOKUP(B7162,Customers!$A$1:$H$1501, 7,FALSE)</f>
        <v>AUTOMOBILE</v>
      </c>
    </row>
    <row r="7163" spans="1:11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VLOOKUP(B7163,Customers!$A$1:$H$1501, 2,FALSE)</f>
        <v>Customer#000000932</v>
      </c>
      <c r="K7163" t="str">
        <f>VLOOKUP(B7163,Customers!$A$1:$H$1501, 7,FALSE)</f>
        <v>BUILDING</v>
      </c>
    </row>
    <row r="7164" spans="1:11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VLOOKUP(B7164,Customers!$A$1:$H$1501, 2,FALSE)</f>
        <v>Customer#000000778</v>
      </c>
      <c r="K7164" t="str">
        <f>VLOOKUP(B7164,Customers!$A$1:$H$1501, 7,FALSE)</f>
        <v>MACHINERY</v>
      </c>
    </row>
    <row r="7165" spans="1:11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VLOOKUP(B7165,Customers!$A$1:$H$1501, 2,FALSE)</f>
        <v>Customer#000000478</v>
      </c>
      <c r="K7165" t="str">
        <f>VLOOKUP(B7165,Customers!$A$1:$H$1501, 7,FALSE)</f>
        <v>BUILDING</v>
      </c>
    </row>
    <row r="7166" spans="1:11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VLOOKUP(B7166,Customers!$A$1:$H$1501, 2,FALSE)</f>
        <v>Customer#000000332</v>
      </c>
      <c r="K7166" t="str">
        <f>VLOOKUP(B7166,Customers!$A$1:$H$1501, 7,FALSE)</f>
        <v>HOUSEHOLD</v>
      </c>
    </row>
    <row r="7167" spans="1:11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VLOOKUP(B7167,Customers!$A$1:$H$1501, 2,FALSE)</f>
        <v>Customer#000000886</v>
      </c>
      <c r="K7167" t="str">
        <f>VLOOKUP(B7167,Customers!$A$1:$H$1501, 7,FALSE)</f>
        <v>AUTOMOBILE</v>
      </c>
    </row>
    <row r="7168" spans="1:11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VLOOKUP(B7168,Customers!$A$1:$H$1501, 2,FALSE)</f>
        <v>Customer#000001351</v>
      </c>
      <c r="K7168" t="str">
        <f>VLOOKUP(B7168,Customers!$A$1:$H$1501, 7,FALSE)</f>
        <v>FURNITURE</v>
      </c>
    </row>
    <row r="7169" spans="1:11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VLOOKUP(B7169,Customers!$A$1:$H$1501, 2,FALSE)</f>
        <v>Customer#000001181</v>
      </c>
      <c r="K7169" t="str">
        <f>VLOOKUP(B7169,Customers!$A$1:$H$1501, 7,FALSE)</f>
        <v>AUTOMOBILE</v>
      </c>
    </row>
    <row r="7170" spans="1:11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VLOOKUP(B7170,Customers!$A$1:$H$1501, 2,FALSE)</f>
        <v>Customer#000001091</v>
      </c>
      <c r="K7170" t="str">
        <f>VLOOKUP(B7170,Customers!$A$1:$H$1501, 7,FALSE)</f>
        <v>BUILDING</v>
      </c>
    </row>
    <row r="7171" spans="1:11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VLOOKUP(B7171,Customers!$A$1:$H$1501, 2,FALSE)</f>
        <v>Customer#000000076</v>
      </c>
      <c r="K7171" t="str">
        <f>VLOOKUP(B7171,Customers!$A$1:$H$1501, 7,FALSE)</f>
        <v>FURNITURE</v>
      </c>
    </row>
    <row r="7172" spans="1:11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VLOOKUP(B7172,Customers!$A$1:$H$1501, 2,FALSE)</f>
        <v>Customer#000001279</v>
      </c>
      <c r="K7172" t="str">
        <f>VLOOKUP(B7172,Customers!$A$1:$H$1501, 7,FALSE)</f>
        <v>BUILDING</v>
      </c>
    </row>
    <row r="7173" spans="1:11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VLOOKUP(B7173,Customers!$A$1:$H$1501, 2,FALSE)</f>
        <v>Customer#000000841</v>
      </c>
      <c r="K7173" t="str">
        <f>VLOOKUP(B7173,Customers!$A$1:$H$1501, 7,FALSE)</f>
        <v>FURNITURE</v>
      </c>
    </row>
    <row r="7174" spans="1:11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VLOOKUP(B7174,Customers!$A$1:$H$1501, 2,FALSE)</f>
        <v>Customer#000001183</v>
      </c>
      <c r="K7174" t="str">
        <f>VLOOKUP(B7174,Customers!$A$1:$H$1501, 7,FALSE)</f>
        <v>BUILDING</v>
      </c>
    </row>
    <row r="7175" spans="1:11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VLOOKUP(B7175,Customers!$A$1:$H$1501, 2,FALSE)</f>
        <v>Customer#000000962</v>
      </c>
      <c r="K7175" t="str">
        <f>VLOOKUP(B7175,Customers!$A$1:$H$1501, 7,FALSE)</f>
        <v>BUILDING</v>
      </c>
    </row>
    <row r="7176" spans="1:11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VLOOKUP(B7176,Customers!$A$1:$H$1501, 2,FALSE)</f>
        <v>Customer#000000856</v>
      </c>
      <c r="K7176" t="str">
        <f>VLOOKUP(B7176,Customers!$A$1:$H$1501, 7,FALSE)</f>
        <v>FURNITURE</v>
      </c>
    </row>
    <row r="7177" spans="1:11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VLOOKUP(B7177,Customers!$A$1:$H$1501, 2,FALSE)</f>
        <v>Customer#000000841</v>
      </c>
      <c r="K7177" t="str">
        <f>VLOOKUP(B7177,Customers!$A$1:$H$1501, 7,FALSE)</f>
        <v>FURNITURE</v>
      </c>
    </row>
    <row r="7178" spans="1:11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VLOOKUP(B7178,Customers!$A$1:$H$1501, 2,FALSE)</f>
        <v>Customer#000001102</v>
      </c>
      <c r="K7178" t="str">
        <f>VLOOKUP(B7178,Customers!$A$1:$H$1501, 7,FALSE)</f>
        <v>HOUSEHOLD</v>
      </c>
    </row>
    <row r="7179" spans="1:11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VLOOKUP(B7179,Customers!$A$1:$H$1501, 2,FALSE)</f>
        <v>Customer#000001042</v>
      </c>
      <c r="K7179" t="str">
        <f>VLOOKUP(B7179,Customers!$A$1:$H$1501, 7,FALSE)</f>
        <v>FURNITURE</v>
      </c>
    </row>
    <row r="7180" spans="1:11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VLOOKUP(B7180,Customers!$A$1:$H$1501, 2,FALSE)</f>
        <v>Customer#000001360</v>
      </c>
      <c r="K7180" t="str">
        <f>VLOOKUP(B7180,Customers!$A$1:$H$1501, 7,FALSE)</f>
        <v>MACHINERY</v>
      </c>
    </row>
    <row r="7181" spans="1:11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VLOOKUP(B7181,Customers!$A$1:$H$1501, 2,FALSE)</f>
        <v>Customer#000000949</v>
      </c>
      <c r="K7181" t="str">
        <f>VLOOKUP(B7181,Customers!$A$1:$H$1501, 7,FALSE)</f>
        <v>AUTOMOBILE</v>
      </c>
    </row>
    <row r="7182" spans="1:11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VLOOKUP(B7182,Customers!$A$1:$H$1501, 2,FALSE)</f>
        <v>Customer#000000386</v>
      </c>
      <c r="K7182" t="str">
        <f>VLOOKUP(B7182,Customers!$A$1:$H$1501, 7,FALSE)</f>
        <v>BUILDING</v>
      </c>
    </row>
    <row r="7183" spans="1:11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VLOOKUP(B7183,Customers!$A$1:$H$1501, 2,FALSE)</f>
        <v>Customer#000000401</v>
      </c>
      <c r="K7183" t="str">
        <f>VLOOKUP(B7183,Customers!$A$1:$H$1501, 7,FALSE)</f>
        <v>BUILDING</v>
      </c>
    </row>
    <row r="7184" spans="1:11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VLOOKUP(B7184,Customers!$A$1:$H$1501, 2,FALSE)</f>
        <v>Customer#000001351</v>
      </c>
      <c r="K7184" t="str">
        <f>VLOOKUP(B7184,Customers!$A$1:$H$1501, 7,FALSE)</f>
        <v>FURNITURE</v>
      </c>
    </row>
    <row r="7185" spans="1:11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VLOOKUP(B7185,Customers!$A$1:$H$1501, 2,FALSE)</f>
        <v>Customer#000000616</v>
      </c>
      <c r="K7185" t="str">
        <f>VLOOKUP(B7185,Customers!$A$1:$H$1501, 7,FALSE)</f>
        <v>FURNITURE</v>
      </c>
    </row>
    <row r="7186" spans="1:11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VLOOKUP(B7186,Customers!$A$1:$H$1501, 2,FALSE)</f>
        <v>Customer#000000796</v>
      </c>
      <c r="K7186" t="str">
        <f>VLOOKUP(B7186,Customers!$A$1:$H$1501, 7,FALSE)</f>
        <v>HOUSEHOLD</v>
      </c>
    </row>
    <row r="7187" spans="1:11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VLOOKUP(B7187,Customers!$A$1:$H$1501, 2,FALSE)</f>
        <v>Customer#000000218</v>
      </c>
      <c r="K7187" t="str">
        <f>VLOOKUP(B7187,Customers!$A$1:$H$1501, 7,FALSE)</f>
        <v>MACHINERY</v>
      </c>
    </row>
    <row r="7188" spans="1:11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VLOOKUP(B7188,Customers!$A$1:$H$1501, 2,FALSE)</f>
        <v>Customer#000001456</v>
      </c>
      <c r="K7188" t="str">
        <f>VLOOKUP(B7188,Customers!$A$1:$H$1501, 7,FALSE)</f>
        <v>AUTOMOBILE</v>
      </c>
    </row>
    <row r="7189" spans="1:11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VLOOKUP(B7189,Customers!$A$1:$H$1501, 2,FALSE)</f>
        <v>Customer#000000937</v>
      </c>
      <c r="K7189" t="str">
        <f>VLOOKUP(B7189,Customers!$A$1:$H$1501, 7,FALSE)</f>
        <v>AUTOMOBILE</v>
      </c>
    </row>
    <row r="7190" spans="1:11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VLOOKUP(B7190,Customers!$A$1:$H$1501, 2,FALSE)</f>
        <v>Customer#000000277</v>
      </c>
      <c r="K7190" t="str">
        <f>VLOOKUP(B7190,Customers!$A$1:$H$1501, 7,FALSE)</f>
        <v>BUILDING</v>
      </c>
    </row>
    <row r="7191" spans="1:11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VLOOKUP(B7191,Customers!$A$1:$H$1501, 2,FALSE)</f>
        <v>Customer#000001417</v>
      </c>
      <c r="K7191" t="str">
        <f>VLOOKUP(B7191,Customers!$A$1:$H$1501, 7,FALSE)</f>
        <v>FURNITURE</v>
      </c>
    </row>
    <row r="7192" spans="1:11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VLOOKUP(B7192,Customers!$A$1:$H$1501, 2,FALSE)</f>
        <v>Customer#000001061</v>
      </c>
      <c r="K7192" t="str">
        <f>VLOOKUP(B7192,Customers!$A$1:$H$1501, 7,FALSE)</f>
        <v>BUILDING</v>
      </c>
    </row>
    <row r="7193" spans="1:11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VLOOKUP(B7193,Customers!$A$1:$H$1501, 2,FALSE)</f>
        <v>Customer#000001492</v>
      </c>
      <c r="K7193" t="str">
        <f>VLOOKUP(B7193,Customers!$A$1:$H$1501, 7,FALSE)</f>
        <v>HOUSEHOLD</v>
      </c>
    </row>
    <row r="7194" spans="1:11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VLOOKUP(B7194,Customers!$A$1:$H$1501, 2,FALSE)</f>
        <v>Customer#000000040</v>
      </c>
      <c r="K7194" t="str">
        <f>VLOOKUP(B7194,Customers!$A$1:$H$1501, 7,FALSE)</f>
        <v>BUILDING</v>
      </c>
    </row>
    <row r="7195" spans="1:11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VLOOKUP(B7195,Customers!$A$1:$H$1501, 2,FALSE)</f>
        <v>Customer#000000421</v>
      </c>
      <c r="K7195" t="str">
        <f>VLOOKUP(B7195,Customers!$A$1:$H$1501, 7,FALSE)</f>
        <v>FURNITURE</v>
      </c>
    </row>
    <row r="7196" spans="1:11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VLOOKUP(B7196,Customers!$A$1:$H$1501, 2,FALSE)</f>
        <v>Customer#000001465</v>
      </c>
      <c r="K7196" t="str">
        <f>VLOOKUP(B7196,Customers!$A$1:$H$1501, 7,FALSE)</f>
        <v>FURNITURE</v>
      </c>
    </row>
    <row r="7197" spans="1:11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VLOOKUP(B7197,Customers!$A$1:$H$1501, 2,FALSE)</f>
        <v>Customer#000000052</v>
      </c>
      <c r="K7197" t="str">
        <f>VLOOKUP(B7197,Customers!$A$1:$H$1501, 7,FALSE)</f>
        <v>HOUSEHOLD</v>
      </c>
    </row>
    <row r="7198" spans="1:11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VLOOKUP(B7198,Customers!$A$1:$H$1501, 2,FALSE)</f>
        <v>Customer#000000701</v>
      </c>
      <c r="K7198" t="str">
        <f>VLOOKUP(B7198,Customers!$A$1:$H$1501, 7,FALSE)</f>
        <v>FURNITURE</v>
      </c>
    </row>
    <row r="7199" spans="1:11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VLOOKUP(B7199,Customers!$A$1:$H$1501, 2,FALSE)</f>
        <v>Customer#000000364</v>
      </c>
      <c r="K7199" t="str">
        <f>VLOOKUP(B7199,Customers!$A$1:$H$1501, 7,FALSE)</f>
        <v>HOUSEHOLD</v>
      </c>
    </row>
    <row r="7200" spans="1:11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VLOOKUP(B7200,Customers!$A$1:$H$1501, 2,FALSE)</f>
        <v>Customer#000000608</v>
      </c>
      <c r="K7200" t="str">
        <f>VLOOKUP(B7200,Customers!$A$1:$H$1501, 7,FALSE)</f>
        <v>BUILDING</v>
      </c>
    </row>
    <row r="7201" spans="1:11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VLOOKUP(B7201,Customers!$A$1:$H$1501, 2,FALSE)</f>
        <v>Customer#000000184</v>
      </c>
      <c r="K7201" t="str">
        <f>VLOOKUP(B7201,Customers!$A$1:$H$1501, 7,FALSE)</f>
        <v>AUTOMOBILE</v>
      </c>
    </row>
    <row r="7202" spans="1:11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VLOOKUP(B7202,Customers!$A$1:$H$1501, 2,FALSE)</f>
        <v>Customer#000000107</v>
      </c>
      <c r="K7202" t="str">
        <f>VLOOKUP(B7202,Customers!$A$1:$H$1501, 7,FALSE)</f>
        <v>AUTOMOBILE</v>
      </c>
    </row>
    <row r="7203" spans="1:11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VLOOKUP(B7203,Customers!$A$1:$H$1501, 2,FALSE)</f>
        <v>Customer#000000619</v>
      </c>
      <c r="K7203" t="str">
        <f>VLOOKUP(B7203,Customers!$A$1:$H$1501, 7,FALSE)</f>
        <v>FURNITURE</v>
      </c>
    </row>
    <row r="7204" spans="1:11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VLOOKUP(B7204,Customers!$A$1:$H$1501, 2,FALSE)</f>
        <v>Customer#000001364</v>
      </c>
      <c r="K7204" t="str">
        <f>VLOOKUP(B7204,Customers!$A$1:$H$1501, 7,FALSE)</f>
        <v>BUILDING</v>
      </c>
    </row>
    <row r="7205" spans="1:11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VLOOKUP(B7205,Customers!$A$1:$H$1501, 2,FALSE)</f>
        <v>Customer#000000994</v>
      </c>
      <c r="K7205" t="str">
        <f>VLOOKUP(B7205,Customers!$A$1:$H$1501, 7,FALSE)</f>
        <v>HOUSEHOLD</v>
      </c>
    </row>
    <row r="7206" spans="1:11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VLOOKUP(B7206,Customers!$A$1:$H$1501, 2,FALSE)</f>
        <v>Customer#000000085</v>
      </c>
      <c r="K7206" t="str">
        <f>VLOOKUP(B7206,Customers!$A$1:$H$1501, 7,FALSE)</f>
        <v>FURNITURE</v>
      </c>
    </row>
    <row r="7207" spans="1:11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VLOOKUP(B7207,Customers!$A$1:$H$1501, 2,FALSE)</f>
        <v>Customer#000000697</v>
      </c>
      <c r="K7207" t="str">
        <f>VLOOKUP(B7207,Customers!$A$1:$H$1501, 7,FALSE)</f>
        <v>AUTOMOBILE</v>
      </c>
    </row>
    <row r="7208" spans="1:11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VLOOKUP(B7208,Customers!$A$1:$H$1501, 2,FALSE)</f>
        <v>Customer#000000560</v>
      </c>
      <c r="K7208" t="str">
        <f>VLOOKUP(B7208,Customers!$A$1:$H$1501, 7,FALSE)</f>
        <v>BUILDING</v>
      </c>
    </row>
    <row r="7209" spans="1:11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VLOOKUP(B7209,Customers!$A$1:$H$1501, 2,FALSE)</f>
        <v>Customer#000000893</v>
      </c>
      <c r="K7209" t="str">
        <f>VLOOKUP(B7209,Customers!$A$1:$H$1501, 7,FALSE)</f>
        <v>BUILDING</v>
      </c>
    </row>
    <row r="7210" spans="1:11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VLOOKUP(B7210,Customers!$A$1:$H$1501, 2,FALSE)</f>
        <v>Customer#000000668</v>
      </c>
      <c r="K7210" t="str">
        <f>VLOOKUP(B7210,Customers!$A$1:$H$1501, 7,FALSE)</f>
        <v>FURNITURE</v>
      </c>
    </row>
    <row r="7211" spans="1:11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VLOOKUP(B7211,Customers!$A$1:$H$1501, 2,FALSE)</f>
        <v>Customer#000000709</v>
      </c>
      <c r="K7211" t="str">
        <f>VLOOKUP(B7211,Customers!$A$1:$H$1501, 7,FALSE)</f>
        <v>BUILDING</v>
      </c>
    </row>
    <row r="7212" spans="1:11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VLOOKUP(B7212,Customers!$A$1:$H$1501, 2,FALSE)</f>
        <v>Customer#000000152</v>
      </c>
      <c r="K7212" t="str">
        <f>VLOOKUP(B7212,Customers!$A$1:$H$1501, 7,FALSE)</f>
        <v>BUILDING</v>
      </c>
    </row>
    <row r="7213" spans="1:11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VLOOKUP(B7213,Customers!$A$1:$H$1501, 2,FALSE)</f>
        <v>Customer#000000175</v>
      </c>
      <c r="K7213" t="str">
        <f>VLOOKUP(B7213,Customers!$A$1:$H$1501, 7,FALSE)</f>
        <v>FURNITURE</v>
      </c>
    </row>
    <row r="7214" spans="1:11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VLOOKUP(B7214,Customers!$A$1:$H$1501, 2,FALSE)</f>
        <v>Customer#000001315</v>
      </c>
      <c r="K7214" t="str">
        <f>VLOOKUP(B7214,Customers!$A$1:$H$1501, 7,FALSE)</f>
        <v>AUTOMOBILE</v>
      </c>
    </row>
    <row r="7215" spans="1:11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VLOOKUP(B7215,Customers!$A$1:$H$1501, 2,FALSE)</f>
        <v>Customer#000000373</v>
      </c>
      <c r="K7215" t="str">
        <f>VLOOKUP(B7215,Customers!$A$1:$H$1501, 7,FALSE)</f>
        <v>MACHINERY</v>
      </c>
    </row>
    <row r="7216" spans="1:11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VLOOKUP(B7216,Customers!$A$1:$H$1501, 2,FALSE)</f>
        <v>Customer#000000464</v>
      </c>
      <c r="K7216" t="str">
        <f>VLOOKUP(B7216,Customers!$A$1:$H$1501, 7,FALSE)</f>
        <v>AUTOMOBILE</v>
      </c>
    </row>
    <row r="7217" spans="1:11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VLOOKUP(B7217,Customers!$A$1:$H$1501, 2,FALSE)</f>
        <v>Customer#000000487</v>
      </c>
      <c r="K7217" t="str">
        <f>VLOOKUP(B7217,Customers!$A$1:$H$1501, 7,FALSE)</f>
        <v>AUTOMOBILE</v>
      </c>
    </row>
    <row r="7218" spans="1:11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VLOOKUP(B7218,Customers!$A$1:$H$1501, 2,FALSE)</f>
        <v>Customer#000000479</v>
      </c>
      <c r="K7218" t="str">
        <f>VLOOKUP(B7218,Customers!$A$1:$H$1501, 7,FALSE)</f>
        <v>AUTOMOBILE</v>
      </c>
    </row>
    <row r="7219" spans="1:11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VLOOKUP(B7219,Customers!$A$1:$H$1501, 2,FALSE)</f>
        <v>Customer#000000388</v>
      </c>
      <c r="K7219" t="str">
        <f>VLOOKUP(B7219,Customers!$A$1:$H$1501, 7,FALSE)</f>
        <v>HOUSEHOLD</v>
      </c>
    </row>
    <row r="7220" spans="1:11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VLOOKUP(B7220,Customers!$A$1:$H$1501, 2,FALSE)</f>
        <v>Customer#000001499</v>
      </c>
      <c r="K7220" t="str">
        <f>VLOOKUP(B7220,Customers!$A$1:$H$1501, 7,FALSE)</f>
        <v>AUTOMOBILE</v>
      </c>
    </row>
    <row r="7221" spans="1:11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VLOOKUP(B7221,Customers!$A$1:$H$1501, 2,FALSE)</f>
        <v>Customer#000000172</v>
      </c>
      <c r="K7221" t="str">
        <f>VLOOKUP(B7221,Customers!$A$1:$H$1501, 7,FALSE)</f>
        <v>MACHINERY</v>
      </c>
    </row>
    <row r="7222" spans="1:11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VLOOKUP(B7222,Customers!$A$1:$H$1501, 2,FALSE)</f>
        <v>Customer#000001213</v>
      </c>
      <c r="K7222" t="str">
        <f>VLOOKUP(B7222,Customers!$A$1:$H$1501, 7,FALSE)</f>
        <v>HOUSEHOLD</v>
      </c>
    </row>
    <row r="7223" spans="1:11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VLOOKUP(B7223,Customers!$A$1:$H$1501, 2,FALSE)</f>
        <v>Customer#000000869</v>
      </c>
      <c r="K7223" t="str">
        <f>VLOOKUP(B7223,Customers!$A$1:$H$1501, 7,FALSE)</f>
        <v>HOUSEHOLD</v>
      </c>
    </row>
    <row r="7224" spans="1:11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VLOOKUP(B7224,Customers!$A$1:$H$1501, 2,FALSE)</f>
        <v>Customer#000001291</v>
      </c>
      <c r="K7224" t="str">
        <f>VLOOKUP(B7224,Customers!$A$1:$H$1501, 7,FALSE)</f>
        <v>BUILDING</v>
      </c>
    </row>
    <row r="7225" spans="1:11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VLOOKUP(B7225,Customers!$A$1:$H$1501, 2,FALSE)</f>
        <v>Customer#000001144</v>
      </c>
      <c r="K7225" t="str">
        <f>VLOOKUP(B7225,Customers!$A$1:$H$1501, 7,FALSE)</f>
        <v>BUILDING</v>
      </c>
    </row>
    <row r="7226" spans="1:11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VLOOKUP(B7226,Customers!$A$1:$H$1501, 2,FALSE)</f>
        <v>Customer#000000992</v>
      </c>
      <c r="K7226" t="str">
        <f>VLOOKUP(B7226,Customers!$A$1:$H$1501, 7,FALSE)</f>
        <v>MACHINERY</v>
      </c>
    </row>
    <row r="7227" spans="1:11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VLOOKUP(B7227,Customers!$A$1:$H$1501, 2,FALSE)</f>
        <v>Customer#000000010</v>
      </c>
      <c r="K7227" t="str">
        <f>VLOOKUP(B7227,Customers!$A$1:$H$1501, 7,FALSE)</f>
        <v>HOUSEHOLD</v>
      </c>
    </row>
    <row r="7228" spans="1:11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VLOOKUP(B7228,Customers!$A$1:$H$1501, 2,FALSE)</f>
        <v>Customer#000001043</v>
      </c>
      <c r="K7228" t="str">
        <f>VLOOKUP(B7228,Customers!$A$1:$H$1501, 7,FALSE)</f>
        <v>HOUSEHOLD</v>
      </c>
    </row>
    <row r="7229" spans="1:11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VLOOKUP(B7229,Customers!$A$1:$H$1501, 2,FALSE)</f>
        <v>Customer#000000577</v>
      </c>
      <c r="K7229" t="str">
        <f>VLOOKUP(B7229,Customers!$A$1:$H$1501, 7,FALSE)</f>
        <v>FURNITURE</v>
      </c>
    </row>
    <row r="7230" spans="1:11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VLOOKUP(B7230,Customers!$A$1:$H$1501, 2,FALSE)</f>
        <v>Customer#000000391</v>
      </c>
      <c r="K7230" t="str">
        <f>VLOOKUP(B7230,Customers!$A$1:$H$1501, 7,FALSE)</f>
        <v>HOUSEHOLD</v>
      </c>
    </row>
    <row r="7231" spans="1:11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VLOOKUP(B7231,Customers!$A$1:$H$1501, 2,FALSE)</f>
        <v>Customer#000000388</v>
      </c>
      <c r="K7231" t="str">
        <f>VLOOKUP(B7231,Customers!$A$1:$H$1501, 7,FALSE)</f>
        <v>HOUSEHOLD</v>
      </c>
    </row>
    <row r="7232" spans="1:11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VLOOKUP(B7232,Customers!$A$1:$H$1501, 2,FALSE)</f>
        <v>Customer#000000964</v>
      </c>
      <c r="K7232" t="str">
        <f>VLOOKUP(B7232,Customers!$A$1:$H$1501, 7,FALSE)</f>
        <v>FURNITURE</v>
      </c>
    </row>
    <row r="7233" spans="1:11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VLOOKUP(B7233,Customers!$A$1:$H$1501, 2,FALSE)</f>
        <v>Customer#000000631</v>
      </c>
      <c r="K7233" t="str">
        <f>VLOOKUP(B7233,Customers!$A$1:$H$1501, 7,FALSE)</f>
        <v>MACHINERY</v>
      </c>
    </row>
    <row r="7234" spans="1:11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VLOOKUP(B7234,Customers!$A$1:$H$1501, 2,FALSE)</f>
        <v>Customer#000000506</v>
      </c>
      <c r="K7234" t="str">
        <f>VLOOKUP(B7234,Customers!$A$1:$H$1501, 7,FALSE)</f>
        <v>HOUSEHOLD</v>
      </c>
    </row>
    <row r="7235" spans="1:11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VLOOKUP(B7235,Customers!$A$1:$H$1501, 2,FALSE)</f>
        <v>Customer#000001493</v>
      </c>
      <c r="K7235" t="str">
        <f>VLOOKUP(B7235,Customers!$A$1:$H$1501, 7,FALSE)</f>
        <v>MACHINERY</v>
      </c>
    </row>
    <row r="7236" spans="1:11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VLOOKUP(B7236,Customers!$A$1:$H$1501, 2,FALSE)</f>
        <v>Customer#000000101</v>
      </c>
      <c r="K7236" t="str">
        <f>VLOOKUP(B7236,Customers!$A$1:$H$1501, 7,FALSE)</f>
        <v>MACHINERY</v>
      </c>
    </row>
    <row r="7237" spans="1:11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VLOOKUP(B7237,Customers!$A$1:$H$1501, 2,FALSE)</f>
        <v>Customer#000001114</v>
      </c>
      <c r="K7237" t="str">
        <f>VLOOKUP(B7237,Customers!$A$1:$H$1501, 7,FALSE)</f>
        <v>BUILDING</v>
      </c>
    </row>
    <row r="7238" spans="1:11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VLOOKUP(B7238,Customers!$A$1:$H$1501, 2,FALSE)</f>
        <v>Customer#000000920</v>
      </c>
      <c r="K7238" t="str">
        <f>VLOOKUP(B7238,Customers!$A$1:$H$1501, 7,FALSE)</f>
        <v>HOUSEHOLD</v>
      </c>
    </row>
    <row r="7239" spans="1:11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VLOOKUP(B7239,Customers!$A$1:$H$1501, 2,FALSE)</f>
        <v>Customer#000000650</v>
      </c>
      <c r="K7239" t="str">
        <f>VLOOKUP(B7239,Customers!$A$1:$H$1501, 7,FALSE)</f>
        <v>AUTOMOBILE</v>
      </c>
    </row>
    <row r="7240" spans="1:11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VLOOKUP(B7240,Customers!$A$1:$H$1501, 2,FALSE)</f>
        <v>Customer#000000829</v>
      </c>
      <c r="K7240" t="str">
        <f>VLOOKUP(B7240,Customers!$A$1:$H$1501, 7,FALSE)</f>
        <v>MACHINERY</v>
      </c>
    </row>
    <row r="7241" spans="1:11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VLOOKUP(B7241,Customers!$A$1:$H$1501, 2,FALSE)</f>
        <v>Customer#000000946</v>
      </c>
      <c r="K7241" t="str">
        <f>VLOOKUP(B7241,Customers!$A$1:$H$1501, 7,FALSE)</f>
        <v>FURNITURE</v>
      </c>
    </row>
    <row r="7242" spans="1:11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VLOOKUP(B7242,Customers!$A$1:$H$1501, 2,FALSE)</f>
        <v>Customer#000000415</v>
      </c>
      <c r="K7242" t="str">
        <f>VLOOKUP(B7242,Customers!$A$1:$H$1501, 7,FALSE)</f>
        <v>FURNITURE</v>
      </c>
    </row>
    <row r="7243" spans="1:11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VLOOKUP(B7243,Customers!$A$1:$H$1501, 2,FALSE)</f>
        <v>Customer#000001141</v>
      </c>
      <c r="K7243" t="str">
        <f>VLOOKUP(B7243,Customers!$A$1:$H$1501, 7,FALSE)</f>
        <v>MACHINERY</v>
      </c>
    </row>
    <row r="7244" spans="1:11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VLOOKUP(B7244,Customers!$A$1:$H$1501, 2,FALSE)</f>
        <v>Customer#000001453</v>
      </c>
      <c r="K7244" t="str">
        <f>VLOOKUP(B7244,Customers!$A$1:$H$1501, 7,FALSE)</f>
        <v>BUILDING</v>
      </c>
    </row>
    <row r="7245" spans="1:11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VLOOKUP(B7245,Customers!$A$1:$H$1501, 2,FALSE)</f>
        <v>Customer#000001130</v>
      </c>
      <c r="K7245" t="str">
        <f>VLOOKUP(B7245,Customers!$A$1:$H$1501, 7,FALSE)</f>
        <v>HOUSEHOLD</v>
      </c>
    </row>
    <row r="7246" spans="1:11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VLOOKUP(B7246,Customers!$A$1:$H$1501, 2,FALSE)</f>
        <v>Customer#000001402</v>
      </c>
      <c r="K7246" t="str">
        <f>VLOOKUP(B7246,Customers!$A$1:$H$1501, 7,FALSE)</f>
        <v>AUTOMOBILE</v>
      </c>
    </row>
    <row r="7247" spans="1:11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VLOOKUP(B7247,Customers!$A$1:$H$1501, 2,FALSE)</f>
        <v>Customer#000000736</v>
      </c>
      <c r="K7247" t="str">
        <f>VLOOKUP(B7247,Customers!$A$1:$H$1501, 7,FALSE)</f>
        <v>MACHINERY</v>
      </c>
    </row>
    <row r="7248" spans="1:11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VLOOKUP(B7248,Customers!$A$1:$H$1501, 2,FALSE)</f>
        <v>Customer#000000446</v>
      </c>
      <c r="K7248" t="str">
        <f>VLOOKUP(B7248,Customers!$A$1:$H$1501, 7,FALSE)</f>
        <v>FURNITURE</v>
      </c>
    </row>
    <row r="7249" spans="1:11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VLOOKUP(B7249,Customers!$A$1:$H$1501, 2,FALSE)</f>
        <v>Customer#000000799</v>
      </c>
      <c r="K7249" t="str">
        <f>VLOOKUP(B7249,Customers!$A$1:$H$1501, 7,FALSE)</f>
        <v>MACHINERY</v>
      </c>
    </row>
    <row r="7250" spans="1:11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VLOOKUP(B7250,Customers!$A$1:$H$1501, 2,FALSE)</f>
        <v>Customer#000000803</v>
      </c>
      <c r="K7250" t="str">
        <f>VLOOKUP(B7250,Customers!$A$1:$H$1501, 7,FALSE)</f>
        <v>BUILDING</v>
      </c>
    </row>
    <row r="7251" spans="1:11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VLOOKUP(B7251,Customers!$A$1:$H$1501, 2,FALSE)</f>
        <v>Customer#000000263</v>
      </c>
      <c r="K7251" t="str">
        <f>VLOOKUP(B7251,Customers!$A$1:$H$1501, 7,FALSE)</f>
        <v>FURNITURE</v>
      </c>
    </row>
    <row r="7252" spans="1:11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VLOOKUP(B7252,Customers!$A$1:$H$1501, 2,FALSE)</f>
        <v>Customer#000000938</v>
      </c>
      <c r="K7252" t="str">
        <f>VLOOKUP(B7252,Customers!$A$1:$H$1501, 7,FALSE)</f>
        <v>BUILDING</v>
      </c>
    </row>
    <row r="7253" spans="1:11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VLOOKUP(B7253,Customers!$A$1:$H$1501, 2,FALSE)</f>
        <v>Customer#000000100</v>
      </c>
      <c r="K7253" t="str">
        <f>VLOOKUP(B7253,Customers!$A$1:$H$1501, 7,FALSE)</f>
        <v>FURNITURE</v>
      </c>
    </row>
    <row r="7254" spans="1:11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VLOOKUP(B7254,Customers!$A$1:$H$1501, 2,FALSE)</f>
        <v>Customer#000000884</v>
      </c>
      <c r="K7254" t="str">
        <f>VLOOKUP(B7254,Customers!$A$1:$H$1501, 7,FALSE)</f>
        <v>FURNITURE</v>
      </c>
    </row>
    <row r="7255" spans="1:11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VLOOKUP(B7255,Customers!$A$1:$H$1501, 2,FALSE)</f>
        <v>Customer#000001025</v>
      </c>
      <c r="K7255" t="str">
        <f>VLOOKUP(B7255,Customers!$A$1:$H$1501, 7,FALSE)</f>
        <v>AUTOMOBILE</v>
      </c>
    </row>
    <row r="7256" spans="1:11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VLOOKUP(B7256,Customers!$A$1:$H$1501, 2,FALSE)</f>
        <v>Customer#000001327</v>
      </c>
      <c r="K7256" t="str">
        <f>VLOOKUP(B7256,Customers!$A$1:$H$1501, 7,FALSE)</f>
        <v>MACHINERY</v>
      </c>
    </row>
    <row r="7257" spans="1:11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VLOOKUP(B7257,Customers!$A$1:$H$1501, 2,FALSE)</f>
        <v>Customer#000001198</v>
      </c>
      <c r="K7257" t="str">
        <f>VLOOKUP(B7257,Customers!$A$1:$H$1501, 7,FALSE)</f>
        <v>AUTOMOBILE</v>
      </c>
    </row>
    <row r="7258" spans="1:11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VLOOKUP(B7258,Customers!$A$1:$H$1501, 2,FALSE)</f>
        <v>Customer#000000739</v>
      </c>
      <c r="K7258" t="str">
        <f>VLOOKUP(B7258,Customers!$A$1:$H$1501, 7,FALSE)</f>
        <v>HOUSEHOLD</v>
      </c>
    </row>
    <row r="7259" spans="1:11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VLOOKUP(B7259,Customers!$A$1:$H$1501, 2,FALSE)</f>
        <v>Customer#000000931</v>
      </c>
      <c r="K7259" t="str">
        <f>VLOOKUP(B7259,Customers!$A$1:$H$1501, 7,FALSE)</f>
        <v>BUILDING</v>
      </c>
    </row>
    <row r="7260" spans="1:11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VLOOKUP(B7260,Customers!$A$1:$H$1501, 2,FALSE)</f>
        <v>Customer#000000547</v>
      </c>
      <c r="K7260" t="str">
        <f>VLOOKUP(B7260,Customers!$A$1:$H$1501, 7,FALSE)</f>
        <v>BUILDING</v>
      </c>
    </row>
    <row r="7261" spans="1:11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VLOOKUP(B7261,Customers!$A$1:$H$1501, 2,FALSE)</f>
        <v>Customer#000000367</v>
      </c>
      <c r="K7261" t="str">
        <f>VLOOKUP(B7261,Customers!$A$1:$H$1501, 7,FALSE)</f>
        <v>HOUSEHOLD</v>
      </c>
    </row>
    <row r="7262" spans="1:11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VLOOKUP(B7262,Customers!$A$1:$H$1501, 2,FALSE)</f>
        <v>Customer#000000850</v>
      </c>
      <c r="K7262" t="str">
        <f>VLOOKUP(B7262,Customers!$A$1:$H$1501, 7,FALSE)</f>
        <v>FURNITURE</v>
      </c>
    </row>
    <row r="7263" spans="1:11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VLOOKUP(B7263,Customers!$A$1:$H$1501, 2,FALSE)</f>
        <v>Customer#000001153</v>
      </c>
      <c r="K7263" t="str">
        <f>VLOOKUP(B7263,Customers!$A$1:$H$1501, 7,FALSE)</f>
        <v>HOUSEHOLD</v>
      </c>
    </row>
    <row r="7264" spans="1:11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VLOOKUP(B7264,Customers!$A$1:$H$1501, 2,FALSE)</f>
        <v>Customer#000000214</v>
      </c>
      <c r="K7264" t="str">
        <f>VLOOKUP(B7264,Customers!$A$1:$H$1501, 7,FALSE)</f>
        <v>MACHINERY</v>
      </c>
    </row>
    <row r="7265" spans="1:11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VLOOKUP(B7265,Customers!$A$1:$H$1501, 2,FALSE)</f>
        <v>Customer#000000719</v>
      </c>
      <c r="K7265" t="str">
        <f>VLOOKUP(B7265,Customers!$A$1:$H$1501, 7,FALSE)</f>
        <v>HOUSEHOLD</v>
      </c>
    </row>
    <row r="7266" spans="1:11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VLOOKUP(B7266,Customers!$A$1:$H$1501, 2,FALSE)</f>
        <v>Customer#000001244</v>
      </c>
      <c r="K7266" t="str">
        <f>VLOOKUP(B7266,Customers!$A$1:$H$1501, 7,FALSE)</f>
        <v>BUILDING</v>
      </c>
    </row>
    <row r="7267" spans="1:11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VLOOKUP(B7267,Customers!$A$1:$H$1501, 2,FALSE)</f>
        <v>Customer#000001300</v>
      </c>
      <c r="K7267" t="str">
        <f>VLOOKUP(B7267,Customers!$A$1:$H$1501, 7,FALSE)</f>
        <v>BUILDING</v>
      </c>
    </row>
    <row r="7268" spans="1:11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VLOOKUP(B7268,Customers!$A$1:$H$1501, 2,FALSE)</f>
        <v>Customer#000000799</v>
      </c>
      <c r="K7268" t="str">
        <f>VLOOKUP(B7268,Customers!$A$1:$H$1501, 7,FALSE)</f>
        <v>MACHINERY</v>
      </c>
    </row>
    <row r="7269" spans="1:11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VLOOKUP(B7269,Customers!$A$1:$H$1501, 2,FALSE)</f>
        <v>Customer#000000610</v>
      </c>
      <c r="K7269" t="str">
        <f>VLOOKUP(B7269,Customers!$A$1:$H$1501, 7,FALSE)</f>
        <v>BUILDING</v>
      </c>
    </row>
    <row r="7270" spans="1:11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VLOOKUP(B7270,Customers!$A$1:$H$1501, 2,FALSE)</f>
        <v>Customer#000001396</v>
      </c>
      <c r="K7270" t="str">
        <f>VLOOKUP(B7270,Customers!$A$1:$H$1501, 7,FALSE)</f>
        <v>BUILDING</v>
      </c>
    </row>
    <row r="7271" spans="1:11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VLOOKUP(B7271,Customers!$A$1:$H$1501, 2,FALSE)</f>
        <v>Customer#000001447</v>
      </c>
      <c r="K7271" t="str">
        <f>VLOOKUP(B7271,Customers!$A$1:$H$1501, 7,FALSE)</f>
        <v>BUILDING</v>
      </c>
    </row>
    <row r="7272" spans="1:11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VLOOKUP(B7272,Customers!$A$1:$H$1501, 2,FALSE)</f>
        <v>Customer#000001270</v>
      </c>
      <c r="K7272" t="str">
        <f>VLOOKUP(B7272,Customers!$A$1:$H$1501, 7,FALSE)</f>
        <v>MACHINERY</v>
      </c>
    </row>
    <row r="7273" spans="1:11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VLOOKUP(B7273,Customers!$A$1:$H$1501, 2,FALSE)</f>
        <v>Customer#000000220</v>
      </c>
      <c r="K7273" t="str">
        <f>VLOOKUP(B7273,Customers!$A$1:$H$1501, 7,FALSE)</f>
        <v>BUILDING</v>
      </c>
    </row>
    <row r="7274" spans="1:11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VLOOKUP(B7274,Customers!$A$1:$H$1501, 2,FALSE)</f>
        <v>Customer#000000458</v>
      </c>
      <c r="K7274" t="str">
        <f>VLOOKUP(B7274,Customers!$A$1:$H$1501, 7,FALSE)</f>
        <v>BUILDING</v>
      </c>
    </row>
    <row r="7275" spans="1:11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VLOOKUP(B7275,Customers!$A$1:$H$1501, 2,FALSE)</f>
        <v>Customer#000001024</v>
      </c>
      <c r="K7275" t="str">
        <f>VLOOKUP(B7275,Customers!$A$1:$H$1501, 7,FALSE)</f>
        <v>FURNITURE</v>
      </c>
    </row>
    <row r="7276" spans="1:11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VLOOKUP(B7276,Customers!$A$1:$H$1501, 2,FALSE)</f>
        <v>Customer#000000409</v>
      </c>
      <c r="K7276" t="str">
        <f>VLOOKUP(B7276,Customers!$A$1:$H$1501, 7,FALSE)</f>
        <v>FURNITURE</v>
      </c>
    </row>
    <row r="7277" spans="1:11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VLOOKUP(B7277,Customers!$A$1:$H$1501, 2,FALSE)</f>
        <v>Customer#000001214</v>
      </c>
      <c r="K7277" t="str">
        <f>VLOOKUP(B7277,Customers!$A$1:$H$1501, 7,FALSE)</f>
        <v>BUILDING</v>
      </c>
    </row>
    <row r="7278" spans="1:11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VLOOKUP(B7278,Customers!$A$1:$H$1501, 2,FALSE)</f>
        <v>Customer#000000136</v>
      </c>
      <c r="K7278" t="str">
        <f>VLOOKUP(B7278,Customers!$A$1:$H$1501, 7,FALSE)</f>
        <v>FURNITURE</v>
      </c>
    </row>
    <row r="7279" spans="1:11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VLOOKUP(B7279,Customers!$A$1:$H$1501, 2,FALSE)</f>
        <v>Customer#000001171</v>
      </c>
      <c r="K7279" t="str">
        <f>VLOOKUP(B7279,Customers!$A$1:$H$1501, 7,FALSE)</f>
        <v>HOUSEHOLD</v>
      </c>
    </row>
    <row r="7280" spans="1:11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VLOOKUP(B7280,Customers!$A$1:$H$1501, 2,FALSE)</f>
        <v>Customer#000001258</v>
      </c>
      <c r="K7280" t="str">
        <f>VLOOKUP(B7280,Customers!$A$1:$H$1501, 7,FALSE)</f>
        <v>AUTOMOBILE</v>
      </c>
    </row>
    <row r="7281" spans="1:11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VLOOKUP(B7281,Customers!$A$1:$H$1501, 2,FALSE)</f>
        <v>Customer#000001036</v>
      </c>
      <c r="K7281" t="str">
        <f>VLOOKUP(B7281,Customers!$A$1:$H$1501, 7,FALSE)</f>
        <v>BUILDING</v>
      </c>
    </row>
    <row r="7282" spans="1:11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VLOOKUP(B7282,Customers!$A$1:$H$1501, 2,FALSE)</f>
        <v>Customer#000000236</v>
      </c>
      <c r="K7282" t="str">
        <f>VLOOKUP(B7282,Customers!$A$1:$H$1501, 7,FALSE)</f>
        <v>AUTOMOBILE</v>
      </c>
    </row>
    <row r="7283" spans="1:11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VLOOKUP(B7283,Customers!$A$1:$H$1501, 2,FALSE)</f>
        <v>Customer#000000616</v>
      </c>
      <c r="K7283" t="str">
        <f>VLOOKUP(B7283,Customers!$A$1:$H$1501, 7,FALSE)</f>
        <v>FURNITURE</v>
      </c>
    </row>
    <row r="7284" spans="1:11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VLOOKUP(B7284,Customers!$A$1:$H$1501, 2,FALSE)</f>
        <v>Customer#000001492</v>
      </c>
      <c r="K7284" t="str">
        <f>VLOOKUP(B7284,Customers!$A$1:$H$1501, 7,FALSE)</f>
        <v>HOUSEHOLD</v>
      </c>
    </row>
    <row r="7285" spans="1:11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VLOOKUP(B7285,Customers!$A$1:$H$1501, 2,FALSE)</f>
        <v>Customer#000001127</v>
      </c>
      <c r="K7285" t="str">
        <f>VLOOKUP(B7285,Customers!$A$1:$H$1501, 7,FALSE)</f>
        <v>AUTOMOBILE</v>
      </c>
    </row>
    <row r="7286" spans="1:11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VLOOKUP(B7286,Customers!$A$1:$H$1501, 2,FALSE)</f>
        <v>Customer#000000274</v>
      </c>
      <c r="K7286" t="str">
        <f>VLOOKUP(B7286,Customers!$A$1:$H$1501, 7,FALSE)</f>
        <v>FURNITURE</v>
      </c>
    </row>
    <row r="7287" spans="1:11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VLOOKUP(B7287,Customers!$A$1:$H$1501, 2,FALSE)</f>
        <v>Customer#000001393</v>
      </c>
      <c r="K7287" t="str">
        <f>VLOOKUP(B7287,Customers!$A$1:$H$1501, 7,FALSE)</f>
        <v>FURNITURE</v>
      </c>
    </row>
    <row r="7288" spans="1:11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VLOOKUP(B7288,Customers!$A$1:$H$1501, 2,FALSE)</f>
        <v>Customer#000001132</v>
      </c>
      <c r="K7288" t="str">
        <f>VLOOKUP(B7288,Customers!$A$1:$H$1501, 7,FALSE)</f>
        <v>AUTOMOBILE</v>
      </c>
    </row>
    <row r="7289" spans="1:11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VLOOKUP(B7289,Customers!$A$1:$H$1501, 2,FALSE)</f>
        <v>Customer#000000691</v>
      </c>
      <c r="K7289" t="str">
        <f>VLOOKUP(B7289,Customers!$A$1:$H$1501, 7,FALSE)</f>
        <v>MACHINERY</v>
      </c>
    </row>
    <row r="7290" spans="1:11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VLOOKUP(B7290,Customers!$A$1:$H$1501, 2,FALSE)</f>
        <v>Customer#000001201</v>
      </c>
      <c r="K7290" t="str">
        <f>VLOOKUP(B7290,Customers!$A$1:$H$1501, 7,FALSE)</f>
        <v>BUILDING</v>
      </c>
    </row>
    <row r="7291" spans="1:11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VLOOKUP(B7291,Customers!$A$1:$H$1501, 2,FALSE)</f>
        <v>Customer#000000442</v>
      </c>
      <c r="K7291" t="str">
        <f>VLOOKUP(B7291,Customers!$A$1:$H$1501, 7,FALSE)</f>
        <v>FURNITURE</v>
      </c>
    </row>
    <row r="7292" spans="1:11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VLOOKUP(B7292,Customers!$A$1:$H$1501, 2,FALSE)</f>
        <v>Customer#000001078</v>
      </c>
      <c r="K7292" t="str">
        <f>VLOOKUP(B7292,Customers!$A$1:$H$1501, 7,FALSE)</f>
        <v>MACHINERY</v>
      </c>
    </row>
    <row r="7293" spans="1:11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VLOOKUP(B7293,Customers!$A$1:$H$1501, 2,FALSE)</f>
        <v>Customer#000001327</v>
      </c>
      <c r="K7293" t="str">
        <f>VLOOKUP(B7293,Customers!$A$1:$H$1501, 7,FALSE)</f>
        <v>MACHINERY</v>
      </c>
    </row>
    <row r="7294" spans="1:11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VLOOKUP(B7294,Customers!$A$1:$H$1501, 2,FALSE)</f>
        <v>Customer#000000358</v>
      </c>
      <c r="K7294" t="str">
        <f>VLOOKUP(B7294,Customers!$A$1:$H$1501, 7,FALSE)</f>
        <v>MACHINERY</v>
      </c>
    </row>
    <row r="7295" spans="1:11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VLOOKUP(B7295,Customers!$A$1:$H$1501, 2,FALSE)</f>
        <v>Customer#000000667</v>
      </c>
      <c r="K7295" t="str">
        <f>VLOOKUP(B7295,Customers!$A$1:$H$1501, 7,FALSE)</f>
        <v>AUTOMOBILE</v>
      </c>
    </row>
    <row r="7296" spans="1:11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VLOOKUP(B7296,Customers!$A$1:$H$1501, 2,FALSE)</f>
        <v>Customer#000001069</v>
      </c>
      <c r="K7296" t="str">
        <f>VLOOKUP(B7296,Customers!$A$1:$H$1501, 7,FALSE)</f>
        <v>BUILDING</v>
      </c>
    </row>
    <row r="7297" spans="1:11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VLOOKUP(B7297,Customers!$A$1:$H$1501, 2,FALSE)</f>
        <v>Customer#000000628</v>
      </c>
      <c r="K7297" t="str">
        <f>VLOOKUP(B7297,Customers!$A$1:$H$1501, 7,FALSE)</f>
        <v>FURNITURE</v>
      </c>
    </row>
    <row r="7298" spans="1:11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VLOOKUP(B7298,Customers!$A$1:$H$1501, 2,FALSE)</f>
        <v>Customer#000000994</v>
      </c>
      <c r="K7298" t="str">
        <f>VLOOKUP(B7298,Customers!$A$1:$H$1501, 7,FALSE)</f>
        <v>HOUSEHOLD</v>
      </c>
    </row>
    <row r="7299" spans="1:11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VLOOKUP(B7299,Customers!$A$1:$H$1501, 2,FALSE)</f>
        <v>Customer#000000565</v>
      </c>
      <c r="K7299" t="str">
        <f>VLOOKUP(B7299,Customers!$A$1:$H$1501, 7,FALSE)</f>
        <v>FURNITURE</v>
      </c>
    </row>
    <row r="7300" spans="1:11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VLOOKUP(B7300,Customers!$A$1:$H$1501, 2,FALSE)</f>
        <v>Customer#000001150</v>
      </c>
      <c r="K7300" t="str">
        <f>VLOOKUP(B7300,Customers!$A$1:$H$1501, 7,FALSE)</f>
        <v>MACHINERY</v>
      </c>
    </row>
    <row r="7301" spans="1:11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VLOOKUP(B7301,Customers!$A$1:$H$1501, 2,FALSE)</f>
        <v>Customer#000000071</v>
      </c>
      <c r="K7301" t="str">
        <f>VLOOKUP(B7301,Customers!$A$1:$H$1501, 7,FALSE)</f>
        <v>HOUSEHOLD</v>
      </c>
    </row>
    <row r="7302" spans="1:11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VLOOKUP(B7302,Customers!$A$1:$H$1501, 2,FALSE)</f>
        <v>Customer#000001247</v>
      </c>
      <c r="K7302" t="str">
        <f>VLOOKUP(B7302,Customers!$A$1:$H$1501, 7,FALSE)</f>
        <v>MACHINERY</v>
      </c>
    </row>
    <row r="7303" spans="1:11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VLOOKUP(B7303,Customers!$A$1:$H$1501, 2,FALSE)</f>
        <v>Customer#000001261</v>
      </c>
      <c r="K7303" t="str">
        <f>VLOOKUP(B7303,Customers!$A$1:$H$1501, 7,FALSE)</f>
        <v>BUILDING</v>
      </c>
    </row>
    <row r="7304" spans="1:11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VLOOKUP(B7304,Customers!$A$1:$H$1501, 2,FALSE)</f>
        <v>Customer#000001232</v>
      </c>
      <c r="K7304" t="str">
        <f>VLOOKUP(B7304,Customers!$A$1:$H$1501, 7,FALSE)</f>
        <v>MACHINERY</v>
      </c>
    </row>
    <row r="7305" spans="1:11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VLOOKUP(B7305,Customers!$A$1:$H$1501, 2,FALSE)</f>
        <v>Customer#000001324</v>
      </c>
      <c r="K7305" t="str">
        <f>VLOOKUP(B7305,Customers!$A$1:$H$1501, 7,FALSE)</f>
        <v>AUTOMOBILE</v>
      </c>
    </row>
    <row r="7306" spans="1:11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VLOOKUP(B7306,Customers!$A$1:$H$1501, 2,FALSE)</f>
        <v>Customer#000000911</v>
      </c>
      <c r="K7306" t="str">
        <f>VLOOKUP(B7306,Customers!$A$1:$H$1501, 7,FALSE)</f>
        <v>BUILDING</v>
      </c>
    </row>
    <row r="7307" spans="1:11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VLOOKUP(B7307,Customers!$A$1:$H$1501, 2,FALSE)</f>
        <v>Customer#000000769</v>
      </c>
      <c r="K7307" t="str">
        <f>VLOOKUP(B7307,Customers!$A$1:$H$1501, 7,FALSE)</f>
        <v>HOUSEHOLD</v>
      </c>
    </row>
    <row r="7308" spans="1:11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VLOOKUP(B7308,Customers!$A$1:$H$1501, 2,FALSE)</f>
        <v>Customer#000001405</v>
      </c>
      <c r="K7308" t="str">
        <f>VLOOKUP(B7308,Customers!$A$1:$H$1501, 7,FALSE)</f>
        <v>BUILDING</v>
      </c>
    </row>
    <row r="7309" spans="1:11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VLOOKUP(B7309,Customers!$A$1:$H$1501, 2,FALSE)</f>
        <v>Customer#000001216</v>
      </c>
      <c r="K7309" t="str">
        <f>VLOOKUP(B7309,Customers!$A$1:$H$1501, 7,FALSE)</f>
        <v>AUTOMOBILE</v>
      </c>
    </row>
    <row r="7310" spans="1:11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VLOOKUP(B7310,Customers!$A$1:$H$1501, 2,FALSE)</f>
        <v>Customer#000000206</v>
      </c>
      <c r="K7310" t="str">
        <f>VLOOKUP(B7310,Customers!$A$1:$H$1501, 7,FALSE)</f>
        <v>AUTOMOBILE</v>
      </c>
    </row>
    <row r="7311" spans="1:11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VLOOKUP(B7311,Customers!$A$1:$H$1501, 2,FALSE)</f>
        <v>Customer#000000097</v>
      </c>
      <c r="K7311" t="str">
        <f>VLOOKUP(B7311,Customers!$A$1:$H$1501, 7,FALSE)</f>
        <v>AUTOMOBILE</v>
      </c>
    </row>
    <row r="7312" spans="1:11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VLOOKUP(B7312,Customers!$A$1:$H$1501, 2,FALSE)</f>
        <v>Customer#000001099</v>
      </c>
      <c r="K7312" t="str">
        <f>VLOOKUP(B7312,Customers!$A$1:$H$1501, 7,FALSE)</f>
        <v>AUTOMOBILE</v>
      </c>
    </row>
    <row r="7313" spans="1:11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VLOOKUP(B7313,Customers!$A$1:$H$1501, 2,FALSE)</f>
        <v>Customer#000001177</v>
      </c>
      <c r="K7313" t="str">
        <f>VLOOKUP(B7313,Customers!$A$1:$H$1501, 7,FALSE)</f>
        <v>FURNITURE</v>
      </c>
    </row>
    <row r="7314" spans="1:11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VLOOKUP(B7314,Customers!$A$1:$H$1501, 2,FALSE)</f>
        <v>Customer#000000140</v>
      </c>
      <c r="K7314" t="str">
        <f>VLOOKUP(B7314,Customers!$A$1:$H$1501, 7,FALSE)</f>
        <v>MACHINERY</v>
      </c>
    </row>
    <row r="7315" spans="1:11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VLOOKUP(B7315,Customers!$A$1:$H$1501, 2,FALSE)</f>
        <v>Customer#000000551</v>
      </c>
      <c r="K7315" t="str">
        <f>VLOOKUP(B7315,Customers!$A$1:$H$1501, 7,FALSE)</f>
        <v>MACHINERY</v>
      </c>
    </row>
    <row r="7316" spans="1:11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VLOOKUP(B7316,Customers!$A$1:$H$1501, 2,FALSE)</f>
        <v>Customer#000001297</v>
      </c>
      <c r="K7316" t="str">
        <f>VLOOKUP(B7316,Customers!$A$1:$H$1501, 7,FALSE)</f>
        <v>HOUSEHOLD</v>
      </c>
    </row>
    <row r="7317" spans="1:11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VLOOKUP(B7317,Customers!$A$1:$H$1501, 2,FALSE)</f>
        <v>Customer#000000766</v>
      </c>
      <c r="K7317" t="str">
        <f>VLOOKUP(B7317,Customers!$A$1:$H$1501, 7,FALSE)</f>
        <v>BUILDING</v>
      </c>
    </row>
    <row r="7318" spans="1:11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VLOOKUP(B7318,Customers!$A$1:$H$1501, 2,FALSE)</f>
        <v>Customer#000000830</v>
      </c>
      <c r="K7318" t="str">
        <f>VLOOKUP(B7318,Customers!$A$1:$H$1501, 7,FALSE)</f>
        <v>AUTOMOBILE</v>
      </c>
    </row>
    <row r="7319" spans="1:11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VLOOKUP(B7319,Customers!$A$1:$H$1501, 2,FALSE)</f>
        <v>Customer#000000113</v>
      </c>
      <c r="K7319" t="str">
        <f>VLOOKUP(B7319,Customers!$A$1:$H$1501, 7,FALSE)</f>
        <v>BUILDING</v>
      </c>
    </row>
    <row r="7320" spans="1:11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VLOOKUP(B7320,Customers!$A$1:$H$1501, 2,FALSE)</f>
        <v>Customer#000000667</v>
      </c>
      <c r="K7320" t="str">
        <f>VLOOKUP(B7320,Customers!$A$1:$H$1501, 7,FALSE)</f>
        <v>AUTOMOBILE</v>
      </c>
    </row>
    <row r="7321" spans="1:11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VLOOKUP(B7321,Customers!$A$1:$H$1501, 2,FALSE)</f>
        <v>Customer#000001399</v>
      </c>
      <c r="K7321" t="str">
        <f>VLOOKUP(B7321,Customers!$A$1:$H$1501, 7,FALSE)</f>
        <v>AUTOMOBILE</v>
      </c>
    </row>
    <row r="7322" spans="1:11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VLOOKUP(B7322,Customers!$A$1:$H$1501, 2,FALSE)</f>
        <v>Customer#000000661</v>
      </c>
      <c r="K7322" t="str">
        <f>VLOOKUP(B7322,Customers!$A$1:$H$1501, 7,FALSE)</f>
        <v>HOUSEHOLD</v>
      </c>
    </row>
    <row r="7323" spans="1:11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VLOOKUP(B7323,Customers!$A$1:$H$1501, 2,FALSE)</f>
        <v>Customer#000001345</v>
      </c>
      <c r="K7323" t="str">
        <f>VLOOKUP(B7323,Customers!$A$1:$H$1501, 7,FALSE)</f>
        <v>BUILDING</v>
      </c>
    </row>
    <row r="7324" spans="1:11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VLOOKUP(B7324,Customers!$A$1:$H$1501, 2,FALSE)</f>
        <v>Customer#000000830</v>
      </c>
      <c r="K7324" t="str">
        <f>VLOOKUP(B7324,Customers!$A$1:$H$1501, 7,FALSE)</f>
        <v>AUTOMOBILE</v>
      </c>
    </row>
    <row r="7325" spans="1:11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VLOOKUP(B7325,Customers!$A$1:$H$1501, 2,FALSE)</f>
        <v>Customer#000000235</v>
      </c>
      <c r="K7325" t="str">
        <f>VLOOKUP(B7325,Customers!$A$1:$H$1501, 7,FALSE)</f>
        <v>AUTOMOBILE</v>
      </c>
    </row>
    <row r="7326" spans="1:11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VLOOKUP(B7326,Customers!$A$1:$H$1501, 2,FALSE)</f>
        <v>Customer#000001178</v>
      </c>
      <c r="K7326" t="str">
        <f>VLOOKUP(B7326,Customers!$A$1:$H$1501, 7,FALSE)</f>
        <v>HOUSEHOLD</v>
      </c>
    </row>
    <row r="7327" spans="1:11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VLOOKUP(B7327,Customers!$A$1:$H$1501, 2,FALSE)</f>
        <v>Customer#000000112</v>
      </c>
      <c r="K7327" t="str">
        <f>VLOOKUP(B7327,Customers!$A$1:$H$1501, 7,FALSE)</f>
        <v>FURNITURE</v>
      </c>
    </row>
    <row r="7328" spans="1:11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VLOOKUP(B7328,Customers!$A$1:$H$1501, 2,FALSE)</f>
        <v>Customer#000000499</v>
      </c>
      <c r="K7328" t="str">
        <f>VLOOKUP(B7328,Customers!$A$1:$H$1501, 7,FALSE)</f>
        <v>HOUSEHOLD</v>
      </c>
    </row>
    <row r="7329" spans="1:11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VLOOKUP(B7329,Customers!$A$1:$H$1501, 2,FALSE)</f>
        <v>Customer#000000433</v>
      </c>
      <c r="K7329" t="str">
        <f>VLOOKUP(B7329,Customers!$A$1:$H$1501, 7,FALSE)</f>
        <v>FURNITURE</v>
      </c>
    </row>
    <row r="7330" spans="1:11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VLOOKUP(B7330,Customers!$A$1:$H$1501, 2,FALSE)</f>
        <v>Customer#000000632</v>
      </c>
      <c r="K7330" t="str">
        <f>VLOOKUP(B7330,Customers!$A$1:$H$1501, 7,FALSE)</f>
        <v>MACHINERY</v>
      </c>
    </row>
    <row r="7331" spans="1:11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VLOOKUP(B7331,Customers!$A$1:$H$1501, 2,FALSE)</f>
        <v>Customer#000000767</v>
      </c>
      <c r="K7331" t="str">
        <f>VLOOKUP(B7331,Customers!$A$1:$H$1501, 7,FALSE)</f>
        <v>BUILDING</v>
      </c>
    </row>
    <row r="7332" spans="1:11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VLOOKUP(B7332,Customers!$A$1:$H$1501, 2,FALSE)</f>
        <v>Customer#000001474</v>
      </c>
      <c r="K7332" t="str">
        <f>VLOOKUP(B7332,Customers!$A$1:$H$1501, 7,FALSE)</f>
        <v>HOUSEHOLD</v>
      </c>
    </row>
    <row r="7333" spans="1:11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VLOOKUP(B7333,Customers!$A$1:$H$1501, 2,FALSE)</f>
        <v>Customer#000001366</v>
      </c>
      <c r="K7333" t="str">
        <f>VLOOKUP(B7333,Customers!$A$1:$H$1501, 7,FALSE)</f>
        <v>HOUSEHOLD</v>
      </c>
    </row>
    <row r="7334" spans="1:11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VLOOKUP(B7334,Customers!$A$1:$H$1501, 2,FALSE)</f>
        <v>Customer#000001441</v>
      </c>
      <c r="K7334" t="str">
        <f>VLOOKUP(B7334,Customers!$A$1:$H$1501, 7,FALSE)</f>
        <v>BUILDING</v>
      </c>
    </row>
    <row r="7335" spans="1:11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VLOOKUP(B7335,Customers!$A$1:$H$1501, 2,FALSE)</f>
        <v>Customer#000000377</v>
      </c>
      <c r="K7335" t="str">
        <f>VLOOKUP(B7335,Customers!$A$1:$H$1501, 7,FALSE)</f>
        <v>MACHINERY</v>
      </c>
    </row>
    <row r="7336" spans="1:11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VLOOKUP(B7336,Customers!$A$1:$H$1501, 2,FALSE)</f>
        <v>Customer#000000527</v>
      </c>
      <c r="K7336" t="str">
        <f>VLOOKUP(B7336,Customers!$A$1:$H$1501, 7,FALSE)</f>
        <v>HOUSEHOLD</v>
      </c>
    </row>
    <row r="7337" spans="1:11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VLOOKUP(B7337,Customers!$A$1:$H$1501, 2,FALSE)</f>
        <v>Customer#000001301</v>
      </c>
      <c r="K7337" t="str">
        <f>VLOOKUP(B7337,Customers!$A$1:$H$1501, 7,FALSE)</f>
        <v>MACHINERY</v>
      </c>
    </row>
    <row r="7338" spans="1:11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VLOOKUP(B7338,Customers!$A$1:$H$1501, 2,FALSE)</f>
        <v>Customer#000000335</v>
      </c>
      <c r="K7338" t="str">
        <f>VLOOKUP(B7338,Customers!$A$1:$H$1501, 7,FALSE)</f>
        <v>HOUSEHOLD</v>
      </c>
    </row>
    <row r="7339" spans="1:11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VLOOKUP(B7339,Customers!$A$1:$H$1501, 2,FALSE)</f>
        <v>Customer#000001193</v>
      </c>
      <c r="K7339" t="str">
        <f>VLOOKUP(B7339,Customers!$A$1:$H$1501, 7,FALSE)</f>
        <v>AUTOMOBILE</v>
      </c>
    </row>
    <row r="7340" spans="1:11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VLOOKUP(B7340,Customers!$A$1:$H$1501, 2,FALSE)</f>
        <v>Customer#000000946</v>
      </c>
      <c r="K7340" t="str">
        <f>VLOOKUP(B7340,Customers!$A$1:$H$1501, 7,FALSE)</f>
        <v>FURNITURE</v>
      </c>
    </row>
    <row r="7341" spans="1:11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VLOOKUP(B7341,Customers!$A$1:$H$1501, 2,FALSE)</f>
        <v>Customer#000000829</v>
      </c>
      <c r="K7341" t="str">
        <f>VLOOKUP(B7341,Customers!$A$1:$H$1501, 7,FALSE)</f>
        <v>MACHINERY</v>
      </c>
    </row>
    <row r="7342" spans="1:11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VLOOKUP(B7342,Customers!$A$1:$H$1501, 2,FALSE)</f>
        <v>Customer#000001319</v>
      </c>
      <c r="K7342" t="str">
        <f>VLOOKUP(B7342,Customers!$A$1:$H$1501, 7,FALSE)</f>
        <v>MACHINERY</v>
      </c>
    </row>
    <row r="7343" spans="1:11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VLOOKUP(B7343,Customers!$A$1:$H$1501, 2,FALSE)</f>
        <v>Customer#000001334</v>
      </c>
      <c r="K7343" t="str">
        <f>VLOOKUP(B7343,Customers!$A$1:$H$1501, 7,FALSE)</f>
        <v>BUILDING</v>
      </c>
    </row>
    <row r="7344" spans="1:11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VLOOKUP(B7344,Customers!$A$1:$H$1501, 2,FALSE)</f>
        <v>Customer#000001018</v>
      </c>
      <c r="K7344" t="str">
        <f>VLOOKUP(B7344,Customers!$A$1:$H$1501, 7,FALSE)</f>
        <v>FURNITURE</v>
      </c>
    </row>
    <row r="7345" spans="1:11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VLOOKUP(B7345,Customers!$A$1:$H$1501, 2,FALSE)</f>
        <v>Customer#000001103</v>
      </c>
      <c r="K7345" t="str">
        <f>VLOOKUP(B7345,Customers!$A$1:$H$1501, 7,FALSE)</f>
        <v>AUTOMOBILE</v>
      </c>
    </row>
    <row r="7346" spans="1:11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VLOOKUP(B7346,Customers!$A$1:$H$1501, 2,FALSE)</f>
        <v>Customer#000000512</v>
      </c>
      <c r="K7346" t="str">
        <f>VLOOKUP(B7346,Customers!$A$1:$H$1501, 7,FALSE)</f>
        <v>BUILDING</v>
      </c>
    </row>
    <row r="7347" spans="1:11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VLOOKUP(B7347,Customers!$A$1:$H$1501, 2,FALSE)</f>
        <v>Customer#000000664</v>
      </c>
      <c r="K7347" t="str">
        <f>VLOOKUP(B7347,Customers!$A$1:$H$1501, 7,FALSE)</f>
        <v>BUILDING</v>
      </c>
    </row>
    <row r="7348" spans="1:11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VLOOKUP(B7348,Customers!$A$1:$H$1501, 2,FALSE)</f>
        <v>Customer#000000709</v>
      </c>
      <c r="K7348" t="str">
        <f>VLOOKUP(B7348,Customers!$A$1:$H$1501, 7,FALSE)</f>
        <v>BUILDING</v>
      </c>
    </row>
    <row r="7349" spans="1:11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VLOOKUP(B7349,Customers!$A$1:$H$1501, 2,FALSE)</f>
        <v>Customer#000000577</v>
      </c>
      <c r="K7349" t="str">
        <f>VLOOKUP(B7349,Customers!$A$1:$H$1501, 7,FALSE)</f>
        <v>FURNITURE</v>
      </c>
    </row>
    <row r="7350" spans="1:11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VLOOKUP(B7350,Customers!$A$1:$H$1501, 2,FALSE)</f>
        <v>Customer#000000706</v>
      </c>
      <c r="K7350" t="str">
        <f>VLOOKUP(B7350,Customers!$A$1:$H$1501, 7,FALSE)</f>
        <v>AUTOMOBILE</v>
      </c>
    </row>
    <row r="7351" spans="1:11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VLOOKUP(B7351,Customers!$A$1:$H$1501, 2,FALSE)</f>
        <v>Customer#000001441</v>
      </c>
      <c r="K7351" t="str">
        <f>VLOOKUP(B7351,Customers!$A$1:$H$1501, 7,FALSE)</f>
        <v>BUILDING</v>
      </c>
    </row>
    <row r="7352" spans="1:11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VLOOKUP(B7352,Customers!$A$1:$H$1501, 2,FALSE)</f>
        <v>Customer#000000313</v>
      </c>
      <c r="K7352" t="str">
        <f>VLOOKUP(B7352,Customers!$A$1:$H$1501, 7,FALSE)</f>
        <v>HOUSEHOLD</v>
      </c>
    </row>
    <row r="7353" spans="1:11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VLOOKUP(B7353,Customers!$A$1:$H$1501, 2,FALSE)</f>
        <v>Customer#000000002</v>
      </c>
      <c r="K7353" t="str">
        <f>VLOOKUP(B7353,Customers!$A$1:$H$1501, 7,FALSE)</f>
        <v>AUTOMOBILE</v>
      </c>
    </row>
    <row r="7354" spans="1:11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VLOOKUP(B7354,Customers!$A$1:$H$1501, 2,FALSE)</f>
        <v>Customer#000000085</v>
      </c>
      <c r="K7354" t="str">
        <f>VLOOKUP(B7354,Customers!$A$1:$H$1501, 7,FALSE)</f>
        <v>FURNITURE</v>
      </c>
    </row>
    <row r="7355" spans="1:11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VLOOKUP(B7355,Customers!$A$1:$H$1501, 2,FALSE)</f>
        <v>Customer#000001406</v>
      </c>
      <c r="K7355" t="str">
        <f>VLOOKUP(B7355,Customers!$A$1:$H$1501, 7,FALSE)</f>
        <v>HOUSEHOLD</v>
      </c>
    </row>
    <row r="7356" spans="1:11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VLOOKUP(B7356,Customers!$A$1:$H$1501, 2,FALSE)</f>
        <v>Customer#000000625</v>
      </c>
      <c r="K7356" t="str">
        <f>VLOOKUP(B7356,Customers!$A$1:$H$1501, 7,FALSE)</f>
        <v>FURNITURE</v>
      </c>
    </row>
    <row r="7357" spans="1:11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VLOOKUP(B7357,Customers!$A$1:$H$1501, 2,FALSE)</f>
        <v>Customer#000000944</v>
      </c>
      <c r="K7357" t="str">
        <f>VLOOKUP(B7357,Customers!$A$1:$H$1501, 7,FALSE)</f>
        <v>BUILDING</v>
      </c>
    </row>
    <row r="7358" spans="1:11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VLOOKUP(B7358,Customers!$A$1:$H$1501, 2,FALSE)</f>
        <v>Customer#000000859</v>
      </c>
      <c r="K7358" t="str">
        <f>VLOOKUP(B7358,Customers!$A$1:$H$1501, 7,FALSE)</f>
        <v>BUILDING</v>
      </c>
    </row>
    <row r="7359" spans="1:11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VLOOKUP(B7359,Customers!$A$1:$H$1501, 2,FALSE)</f>
        <v>Customer#000001384</v>
      </c>
      <c r="K7359" t="str">
        <f>VLOOKUP(B7359,Customers!$A$1:$H$1501, 7,FALSE)</f>
        <v>HOUSEHOLD</v>
      </c>
    </row>
    <row r="7360" spans="1:11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VLOOKUP(B7360,Customers!$A$1:$H$1501, 2,FALSE)</f>
        <v>Customer#000000899</v>
      </c>
      <c r="K7360" t="str">
        <f>VLOOKUP(B7360,Customers!$A$1:$H$1501, 7,FALSE)</f>
        <v>FURNITURE</v>
      </c>
    </row>
    <row r="7361" spans="1:11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VLOOKUP(B7361,Customers!$A$1:$H$1501, 2,FALSE)</f>
        <v>Customer#000001280</v>
      </c>
      <c r="K7361" t="str">
        <f>VLOOKUP(B7361,Customers!$A$1:$H$1501, 7,FALSE)</f>
        <v>HOUSEHOLD</v>
      </c>
    </row>
    <row r="7362" spans="1:11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VLOOKUP(B7362,Customers!$A$1:$H$1501, 2,FALSE)</f>
        <v>Customer#000001192</v>
      </c>
      <c r="K7362" t="str">
        <f>VLOOKUP(B7362,Customers!$A$1:$H$1501, 7,FALSE)</f>
        <v>BUILDING</v>
      </c>
    </row>
    <row r="7363" spans="1:11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VLOOKUP(B7363,Customers!$A$1:$H$1501, 2,FALSE)</f>
        <v>Customer#000000626</v>
      </c>
      <c r="K7363" t="str">
        <f>VLOOKUP(B7363,Customers!$A$1:$H$1501, 7,FALSE)</f>
        <v>FURNITURE</v>
      </c>
    </row>
    <row r="7364" spans="1:11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VLOOKUP(B7364,Customers!$A$1:$H$1501, 2,FALSE)</f>
        <v>Customer#000000310</v>
      </c>
      <c r="K7364" t="str">
        <f>VLOOKUP(B7364,Customers!$A$1:$H$1501, 7,FALSE)</f>
        <v>FURNITURE</v>
      </c>
    </row>
    <row r="7365" spans="1:11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VLOOKUP(B7365,Customers!$A$1:$H$1501, 2,FALSE)</f>
        <v>Customer#000000128</v>
      </c>
      <c r="K7365" t="str">
        <f>VLOOKUP(B7365,Customers!$A$1:$H$1501, 7,FALSE)</f>
        <v>HOUSEHOLD</v>
      </c>
    </row>
    <row r="7366" spans="1:11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VLOOKUP(B7366,Customers!$A$1:$H$1501, 2,FALSE)</f>
        <v>Customer#000001304</v>
      </c>
      <c r="K7366" t="str">
        <f>VLOOKUP(B7366,Customers!$A$1:$H$1501, 7,FALSE)</f>
        <v>AUTOMOBILE</v>
      </c>
    </row>
    <row r="7367" spans="1:11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VLOOKUP(B7367,Customers!$A$1:$H$1501, 2,FALSE)</f>
        <v>Customer#000000835</v>
      </c>
      <c r="K7367" t="str">
        <f>VLOOKUP(B7367,Customers!$A$1:$H$1501, 7,FALSE)</f>
        <v>BUILDING</v>
      </c>
    </row>
    <row r="7368" spans="1:11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VLOOKUP(B7368,Customers!$A$1:$H$1501, 2,FALSE)</f>
        <v>Customer#000000244</v>
      </c>
      <c r="K7368" t="str">
        <f>VLOOKUP(B7368,Customers!$A$1:$H$1501, 7,FALSE)</f>
        <v>HOUSEHOLD</v>
      </c>
    </row>
    <row r="7369" spans="1:11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VLOOKUP(B7369,Customers!$A$1:$H$1501, 2,FALSE)</f>
        <v>Customer#000000994</v>
      </c>
      <c r="K7369" t="str">
        <f>VLOOKUP(B7369,Customers!$A$1:$H$1501, 7,FALSE)</f>
        <v>HOUSEHOLD</v>
      </c>
    </row>
    <row r="7370" spans="1:11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VLOOKUP(B7370,Customers!$A$1:$H$1501, 2,FALSE)</f>
        <v>Customer#000001469</v>
      </c>
      <c r="K7370" t="str">
        <f>VLOOKUP(B7370,Customers!$A$1:$H$1501, 7,FALSE)</f>
        <v>FURNITURE</v>
      </c>
    </row>
    <row r="7371" spans="1:11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VLOOKUP(B7371,Customers!$A$1:$H$1501, 2,FALSE)</f>
        <v>Customer#000000475</v>
      </c>
      <c r="K7371" t="str">
        <f>VLOOKUP(B7371,Customers!$A$1:$H$1501, 7,FALSE)</f>
        <v>BUILDING</v>
      </c>
    </row>
    <row r="7372" spans="1:11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VLOOKUP(B7372,Customers!$A$1:$H$1501, 2,FALSE)</f>
        <v>Customer#000001220</v>
      </c>
      <c r="K7372" t="str">
        <f>VLOOKUP(B7372,Customers!$A$1:$H$1501, 7,FALSE)</f>
        <v>FURNITURE</v>
      </c>
    </row>
    <row r="7373" spans="1:11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VLOOKUP(B7373,Customers!$A$1:$H$1501, 2,FALSE)</f>
        <v>Customer#000000385</v>
      </c>
      <c r="K7373" t="str">
        <f>VLOOKUP(B7373,Customers!$A$1:$H$1501, 7,FALSE)</f>
        <v>AUTOMOBILE</v>
      </c>
    </row>
    <row r="7374" spans="1:11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VLOOKUP(B7374,Customers!$A$1:$H$1501, 2,FALSE)</f>
        <v>Customer#000001061</v>
      </c>
      <c r="K7374" t="str">
        <f>VLOOKUP(B7374,Customers!$A$1:$H$1501, 7,FALSE)</f>
        <v>BUILDING</v>
      </c>
    </row>
    <row r="7375" spans="1:11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VLOOKUP(B7375,Customers!$A$1:$H$1501, 2,FALSE)</f>
        <v>Customer#000000325</v>
      </c>
      <c r="K7375" t="str">
        <f>VLOOKUP(B7375,Customers!$A$1:$H$1501, 7,FALSE)</f>
        <v>HOUSEHOLD</v>
      </c>
    </row>
    <row r="7376" spans="1:11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VLOOKUP(B7376,Customers!$A$1:$H$1501, 2,FALSE)</f>
        <v>Customer#000000083</v>
      </c>
      <c r="K7376" t="str">
        <f>VLOOKUP(B7376,Customers!$A$1:$H$1501, 7,FALSE)</f>
        <v>BUILDING</v>
      </c>
    </row>
    <row r="7377" spans="1:11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VLOOKUP(B7377,Customers!$A$1:$H$1501, 2,FALSE)</f>
        <v>Customer#000000853</v>
      </c>
      <c r="K7377" t="str">
        <f>VLOOKUP(B7377,Customers!$A$1:$H$1501, 7,FALSE)</f>
        <v>MACHINERY</v>
      </c>
    </row>
    <row r="7378" spans="1:11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VLOOKUP(B7378,Customers!$A$1:$H$1501, 2,FALSE)</f>
        <v>Customer#000000028</v>
      </c>
      <c r="K7378" t="str">
        <f>VLOOKUP(B7378,Customers!$A$1:$H$1501, 7,FALSE)</f>
        <v>FURNITURE</v>
      </c>
    </row>
    <row r="7379" spans="1:11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VLOOKUP(B7379,Customers!$A$1:$H$1501, 2,FALSE)</f>
        <v>Customer#000001186</v>
      </c>
      <c r="K7379" t="str">
        <f>VLOOKUP(B7379,Customers!$A$1:$H$1501, 7,FALSE)</f>
        <v>BUILDING</v>
      </c>
    </row>
    <row r="7380" spans="1:11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VLOOKUP(B7380,Customers!$A$1:$H$1501, 2,FALSE)</f>
        <v>Customer#000000265</v>
      </c>
      <c r="K7380" t="str">
        <f>VLOOKUP(B7380,Customers!$A$1:$H$1501, 7,FALSE)</f>
        <v>MACHINERY</v>
      </c>
    </row>
    <row r="7381" spans="1:11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VLOOKUP(B7381,Customers!$A$1:$H$1501, 2,FALSE)</f>
        <v>Customer#000000079</v>
      </c>
      <c r="K7381" t="str">
        <f>VLOOKUP(B7381,Customers!$A$1:$H$1501, 7,FALSE)</f>
        <v>MACHINERY</v>
      </c>
    </row>
    <row r="7382" spans="1:11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VLOOKUP(B7382,Customers!$A$1:$H$1501, 2,FALSE)</f>
        <v>Customer#000001447</v>
      </c>
      <c r="K7382" t="str">
        <f>VLOOKUP(B7382,Customers!$A$1:$H$1501, 7,FALSE)</f>
        <v>BUILDING</v>
      </c>
    </row>
    <row r="7383" spans="1:11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VLOOKUP(B7383,Customers!$A$1:$H$1501, 2,FALSE)</f>
        <v>Customer#000000592</v>
      </c>
      <c r="K7383" t="str">
        <f>VLOOKUP(B7383,Customers!$A$1:$H$1501, 7,FALSE)</f>
        <v>BUILDING</v>
      </c>
    </row>
    <row r="7384" spans="1:11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VLOOKUP(B7384,Customers!$A$1:$H$1501, 2,FALSE)</f>
        <v>Customer#000000242</v>
      </c>
      <c r="K7384" t="str">
        <f>VLOOKUP(B7384,Customers!$A$1:$H$1501, 7,FALSE)</f>
        <v>MACHINERY</v>
      </c>
    </row>
    <row r="7385" spans="1:11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VLOOKUP(B7385,Customers!$A$1:$H$1501, 2,FALSE)</f>
        <v>Customer#000000494</v>
      </c>
      <c r="K7385" t="str">
        <f>VLOOKUP(B7385,Customers!$A$1:$H$1501, 7,FALSE)</f>
        <v>FURNITURE</v>
      </c>
    </row>
    <row r="7386" spans="1:11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VLOOKUP(B7386,Customers!$A$1:$H$1501, 2,FALSE)</f>
        <v>Customer#000000793</v>
      </c>
      <c r="K7386" t="str">
        <f>VLOOKUP(B7386,Customers!$A$1:$H$1501, 7,FALSE)</f>
        <v>BUILDING</v>
      </c>
    </row>
    <row r="7387" spans="1:11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VLOOKUP(B7387,Customers!$A$1:$H$1501, 2,FALSE)</f>
        <v>Customer#000000505</v>
      </c>
      <c r="K7387" t="str">
        <f>VLOOKUP(B7387,Customers!$A$1:$H$1501, 7,FALSE)</f>
        <v>HOUSEHOLD</v>
      </c>
    </row>
    <row r="7388" spans="1:11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VLOOKUP(B7388,Customers!$A$1:$H$1501, 2,FALSE)</f>
        <v>Customer#000000484</v>
      </c>
      <c r="K7388" t="str">
        <f>VLOOKUP(B7388,Customers!$A$1:$H$1501, 7,FALSE)</f>
        <v>BUILDING</v>
      </c>
    </row>
    <row r="7389" spans="1:11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VLOOKUP(B7389,Customers!$A$1:$H$1501, 2,FALSE)</f>
        <v>Customer#000001444</v>
      </c>
      <c r="K7389" t="str">
        <f>VLOOKUP(B7389,Customers!$A$1:$H$1501, 7,FALSE)</f>
        <v>HOUSEHOLD</v>
      </c>
    </row>
    <row r="7390" spans="1:11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VLOOKUP(B7390,Customers!$A$1:$H$1501, 2,FALSE)</f>
        <v>Customer#000000784</v>
      </c>
      <c r="K7390" t="str">
        <f>VLOOKUP(B7390,Customers!$A$1:$H$1501, 7,FALSE)</f>
        <v>BUILDING</v>
      </c>
    </row>
    <row r="7391" spans="1:11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VLOOKUP(B7391,Customers!$A$1:$H$1501, 2,FALSE)</f>
        <v>Customer#000001487</v>
      </c>
      <c r="K7391" t="str">
        <f>VLOOKUP(B7391,Customers!$A$1:$H$1501, 7,FALSE)</f>
        <v>FURNITURE</v>
      </c>
    </row>
    <row r="7392" spans="1:11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VLOOKUP(B7392,Customers!$A$1:$H$1501, 2,FALSE)</f>
        <v>Customer#000000826</v>
      </c>
      <c r="K7392" t="str">
        <f>VLOOKUP(B7392,Customers!$A$1:$H$1501, 7,FALSE)</f>
        <v>BUILDING</v>
      </c>
    </row>
    <row r="7393" spans="1:11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VLOOKUP(B7393,Customers!$A$1:$H$1501, 2,FALSE)</f>
        <v>Customer#000001216</v>
      </c>
      <c r="K7393" t="str">
        <f>VLOOKUP(B7393,Customers!$A$1:$H$1501, 7,FALSE)</f>
        <v>AUTOMOBILE</v>
      </c>
    </row>
    <row r="7394" spans="1:11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VLOOKUP(B7394,Customers!$A$1:$H$1501, 2,FALSE)</f>
        <v>Customer#000001468</v>
      </c>
      <c r="K7394" t="str">
        <f>VLOOKUP(B7394,Customers!$A$1:$H$1501, 7,FALSE)</f>
        <v>BUILDING</v>
      </c>
    </row>
    <row r="7395" spans="1:11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VLOOKUP(B7395,Customers!$A$1:$H$1501, 2,FALSE)</f>
        <v>Customer#000000224</v>
      </c>
      <c r="K7395" t="str">
        <f>VLOOKUP(B7395,Customers!$A$1:$H$1501, 7,FALSE)</f>
        <v>BUILDING</v>
      </c>
    </row>
    <row r="7396" spans="1:11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VLOOKUP(B7396,Customers!$A$1:$H$1501, 2,FALSE)</f>
        <v>Customer#000001369</v>
      </c>
      <c r="K7396" t="str">
        <f>VLOOKUP(B7396,Customers!$A$1:$H$1501, 7,FALSE)</f>
        <v>AUTOMOBILE</v>
      </c>
    </row>
    <row r="7397" spans="1:11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VLOOKUP(B7397,Customers!$A$1:$H$1501, 2,FALSE)</f>
        <v>Customer#000001010</v>
      </c>
      <c r="K7397" t="str">
        <f>VLOOKUP(B7397,Customers!$A$1:$H$1501, 7,FALSE)</f>
        <v>AUTOMOBILE</v>
      </c>
    </row>
    <row r="7398" spans="1:11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VLOOKUP(B7398,Customers!$A$1:$H$1501, 2,FALSE)</f>
        <v>Customer#000000256</v>
      </c>
      <c r="K7398" t="str">
        <f>VLOOKUP(B7398,Customers!$A$1:$H$1501, 7,FALSE)</f>
        <v>HOUSEHOLD</v>
      </c>
    </row>
    <row r="7399" spans="1:11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VLOOKUP(B7399,Customers!$A$1:$H$1501, 2,FALSE)</f>
        <v>Customer#000000004</v>
      </c>
      <c r="K7399" t="str">
        <f>VLOOKUP(B7399,Customers!$A$1:$H$1501, 7,FALSE)</f>
        <v>MACHINERY</v>
      </c>
    </row>
    <row r="7400" spans="1:11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VLOOKUP(B7400,Customers!$A$1:$H$1501, 2,FALSE)</f>
        <v>Customer#000000844</v>
      </c>
      <c r="K7400" t="str">
        <f>VLOOKUP(B7400,Customers!$A$1:$H$1501, 7,FALSE)</f>
        <v>BUILDING</v>
      </c>
    </row>
    <row r="7401" spans="1:11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VLOOKUP(B7401,Customers!$A$1:$H$1501, 2,FALSE)</f>
        <v>Customer#000000530</v>
      </c>
      <c r="K7401" t="str">
        <f>VLOOKUP(B7401,Customers!$A$1:$H$1501, 7,FALSE)</f>
        <v>BUILDING</v>
      </c>
    </row>
    <row r="7402" spans="1:11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VLOOKUP(B7402,Customers!$A$1:$H$1501, 2,FALSE)</f>
        <v>Customer#000000248</v>
      </c>
      <c r="K7402" t="str">
        <f>VLOOKUP(B7402,Customers!$A$1:$H$1501, 7,FALSE)</f>
        <v>FURNITURE</v>
      </c>
    </row>
    <row r="7403" spans="1:11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VLOOKUP(B7403,Customers!$A$1:$H$1501, 2,FALSE)</f>
        <v>Customer#000000230</v>
      </c>
      <c r="K7403" t="str">
        <f>VLOOKUP(B7403,Customers!$A$1:$H$1501, 7,FALSE)</f>
        <v>MACHINERY</v>
      </c>
    </row>
    <row r="7404" spans="1:11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VLOOKUP(B7404,Customers!$A$1:$H$1501, 2,FALSE)</f>
        <v>Customer#000000359</v>
      </c>
      <c r="K7404" t="str">
        <f>VLOOKUP(B7404,Customers!$A$1:$H$1501, 7,FALSE)</f>
        <v>FURNITURE</v>
      </c>
    </row>
    <row r="7405" spans="1:11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VLOOKUP(B7405,Customers!$A$1:$H$1501, 2,FALSE)</f>
        <v>Customer#000000668</v>
      </c>
      <c r="K7405" t="str">
        <f>VLOOKUP(B7405,Customers!$A$1:$H$1501, 7,FALSE)</f>
        <v>FURNITURE</v>
      </c>
    </row>
    <row r="7406" spans="1:11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VLOOKUP(B7406,Customers!$A$1:$H$1501, 2,FALSE)</f>
        <v>Customer#000000248</v>
      </c>
      <c r="K7406" t="str">
        <f>VLOOKUP(B7406,Customers!$A$1:$H$1501, 7,FALSE)</f>
        <v>FURNITURE</v>
      </c>
    </row>
    <row r="7407" spans="1:11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VLOOKUP(B7407,Customers!$A$1:$H$1501, 2,FALSE)</f>
        <v>Customer#000000785</v>
      </c>
      <c r="K7407" t="str">
        <f>VLOOKUP(B7407,Customers!$A$1:$H$1501, 7,FALSE)</f>
        <v>BUILDING</v>
      </c>
    </row>
    <row r="7408" spans="1:11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VLOOKUP(B7408,Customers!$A$1:$H$1501, 2,FALSE)</f>
        <v>Customer#000000496</v>
      </c>
      <c r="K7408" t="str">
        <f>VLOOKUP(B7408,Customers!$A$1:$H$1501, 7,FALSE)</f>
        <v>MACHINERY</v>
      </c>
    </row>
    <row r="7409" spans="1:11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VLOOKUP(B7409,Customers!$A$1:$H$1501, 2,FALSE)</f>
        <v>Customer#000000149</v>
      </c>
      <c r="K7409" t="str">
        <f>VLOOKUP(B7409,Customers!$A$1:$H$1501, 7,FALSE)</f>
        <v>AUTOMOBILE</v>
      </c>
    </row>
    <row r="7410" spans="1:11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VLOOKUP(B7410,Customers!$A$1:$H$1501, 2,FALSE)</f>
        <v>Customer#000000827</v>
      </c>
      <c r="K7410" t="str">
        <f>VLOOKUP(B7410,Customers!$A$1:$H$1501, 7,FALSE)</f>
        <v>HOUSEHOLD</v>
      </c>
    </row>
    <row r="7411" spans="1:11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VLOOKUP(B7411,Customers!$A$1:$H$1501, 2,FALSE)</f>
        <v>Customer#000000106</v>
      </c>
      <c r="K7411" t="str">
        <f>VLOOKUP(B7411,Customers!$A$1:$H$1501, 7,FALSE)</f>
        <v>MACHINERY</v>
      </c>
    </row>
    <row r="7412" spans="1:11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VLOOKUP(B7412,Customers!$A$1:$H$1501, 2,FALSE)</f>
        <v>Customer#000000014</v>
      </c>
      <c r="K7412" t="str">
        <f>VLOOKUP(B7412,Customers!$A$1:$H$1501, 7,FALSE)</f>
        <v>FURNITURE</v>
      </c>
    </row>
    <row r="7413" spans="1:11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VLOOKUP(B7413,Customers!$A$1:$H$1501, 2,FALSE)</f>
        <v>Customer#000000943</v>
      </c>
      <c r="K7413" t="str">
        <f>VLOOKUP(B7413,Customers!$A$1:$H$1501, 7,FALSE)</f>
        <v>FURNITURE</v>
      </c>
    </row>
    <row r="7414" spans="1:11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VLOOKUP(B7414,Customers!$A$1:$H$1501, 2,FALSE)</f>
        <v>Customer#000000371</v>
      </c>
      <c r="K7414" t="str">
        <f>VLOOKUP(B7414,Customers!$A$1:$H$1501, 7,FALSE)</f>
        <v>AUTOMOBILE</v>
      </c>
    </row>
    <row r="7415" spans="1:11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VLOOKUP(B7415,Customers!$A$1:$H$1501, 2,FALSE)</f>
        <v>Customer#000001007</v>
      </c>
      <c r="K7415" t="str">
        <f>VLOOKUP(B7415,Customers!$A$1:$H$1501, 7,FALSE)</f>
        <v>MACHINERY</v>
      </c>
    </row>
    <row r="7416" spans="1:11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VLOOKUP(B7416,Customers!$A$1:$H$1501, 2,FALSE)</f>
        <v>Customer#000001247</v>
      </c>
      <c r="K7416" t="str">
        <f>VLOOKUP(B7416,Customers!$A$1:$H$1501, 7,FALSE)</f>
        <v>MACHINERY</v>
      </c>
    </row>
    <row r="7417" spans="1:11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VLOOKUP(B7417,Customers!$A$1:$H$1501, 2,FALSE)</f>
        <v>Customer#000001321</v>
      </c>
      <c r="K7417" t="str">
        <f>VLOOKUP(B7417,Customers!$A$1:$H$1501, 7,FALSE)</f>
        <v>FURNITURE</v>
      </c>
    </row>
    <row r="7418" spans="1:11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VLOOKUP(B7418,Customers!$A$1:$H$1501, 2,FALSE)</f>
        <v>Customer#000000466</v>
      </c>
      <c r="K7418" t="str">
        <f>VLOOKUP(B7418,Customers!$A$1:$H$1501, 7,FALSE)</f>
        <v>MACHINERY</v>
      </c>
    </row>
    <row r="7419" spans="1:11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VLOOKUP(B7419,Customers!$A$1:$H$1501, 2,FALSE)</f>
        <v>Customer#000001114</v>
      </c>
      <c r="K7419" t="str">
        <f>VLOOKUP(B7419,Customers!$A$1:$H$1501, 7,FALSE)</f>
        <v>BUILDING</v>
      </c>
    </row>
    <row r="7420" spans="1:11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VLOOKUP(B7420,Customers!$A$1:$H$1501, 2,FALSE)</f>
        <v>Customer#000000208</v>
      </c>
      <c r="K7420" t="str">
        <f>VLOOKUP(B7420,Customers!$A$1:$H$1501, 7,FALSE)</f>
        <v>MACHINERY</v>
      </c>
    </row>
    <row r="7421" spans="1:11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VLOOKUP(B7421,Customers!$A$1:$H$1501, 2,FALSE)</f>
        <v>Customer#000001300</v>
      </c>
      <c r="K7421" t="str">
        <f>VLOOKUP(B7421,Customers!$A$1:$H$1501, 7,FALSE)</f>
        <v>BUILDING</v>
      </c>
    </row>
    <row r="7422" spans="1:11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VLOOKUP(B7422,Customers!$A$1:$H$1501, 2,FALSE)</f>
        <v>Customer#000000076</v>
      </c>
      <c r="K7422" t="str">
        <f>VLOOKUP(B7422,Customers!$A$1:$H$1501, 7,FALSE)</f>
        <v>FURNITURE</v>
      </c>
    </row>
    <row r="7423" spans="1:11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VLOOKUP(B7423,Customers!$A$1:$H$1501, 2,FALSE)</f>
        <v>Customer#000001304</v>
      </c>
      <c r="K7423" t="str">
        <f>VLOOKUP(B7423,Customers!$A$1:$H$1501, 7,FALSE)</f>
        <v>AUTOMOBILE</v>
      </c>
    </row>
    <row r="7424" spans="1:11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VLOOKUP(B7424,Customers!$A$1:$H$1501, 2,FALSE)</f>
        <v>Customer#000000485</v>
      </c>
      <c r="K7424" t="str">
        <f>VLOOKUP(B7424,Customers!$A$1:$H$1501, 7,FALSE)</f>
        <v>MACHINERY</v>
      </c>
    </row>
    <row r="7425" spans="1:11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VLOOKUP(B7425,Customers!$A$1:$H$1501, 2,FALSE)</f>
        <v>Customer#000001348</v>
      </c>
      <c r="K7425" t="str">
        <f>VLOOKUP(B7425,Customers!$A$1:$H$1501, 7,FALSE)</f>
        <v>MACHINERY</v>
      </c>
    </row>
    <row r="7426" spans="1:11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VLOOKUP(B7426,Customers!$A$1:$H$1501, 2,FALSE)</f>
        <v>Customer#000000490</v>
      </c>
      <c r="K7426" t="str">
        <f>VLOOKUP(B7426,Customers!$A$1:$H$1501, 7,FALSE)</f>
        <v>FURNITURE</v>
      </c>
    </row>
    <row r="7427" spans="1:11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VLOOKUP(B7427,Customers!$A$1:$H$1501, 2,FALSE)</f>
        <v>Customer#000000175</v>
      </c>
      <c r="K7427" t="str">
        <f>VLOOKUP(B7427,Customers!$A$1:$H$1501, 7,FALSE)</f>
        <v>FURNITURE</v>
      </c>
    </row>
    <row r="7428" spans="1:11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VLOOKUP(B7428,Customers!$A$1:$H$1501, 2,FALSE)</f>
        <v>Customer#000000838</v>
      </c>
      <c r="K7428" t="str">
        <f>VLOOKUP(B7428,Customers!$A$1:$H$1501, 7,FALSE)</f>
        <v>AUTOMOBILE</v>
      </c>
    </row>
    <row r="7429" spans="1:11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VLOOKUP(B7429,Customers!$A$1:$H$1501, 2,FALSE)</f>
        <v>Customer#000001118</v>
      </c>
      <c r="K7429" t="str">
        <f>VLOOKUP(B7429,Customers!$A$1:$H$1501, 7,FALSE)</f>
        <v>HOUSEHOLD</v>
      </c>
    </row>
    <row r="7430" spans="1:11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VLOOKUP(B7430,Customers!$A$1:$H$1501, 2,FALSE)</f>
        <v>Customer#000000226</v>
      </c>
      <c r="K7430" t="str">
        <f>VLOOKUP(B7430,Customers!$A$1:$H$1501, 7,FALSE)</f>
        <v>AUTOMOBILE</v>
      </c>
    </row>
    <row r="7431" spans="1:11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VLOOKUP(B7431,Customers!$A$1:$H$1501, 2,FALSE)</f>
        <v>Customer#000000986</v>
      </c>
      <c r="K7431" t="str">
        <f>VLOOKUP(B7431,Customers!$A$1:$H$1501, 7,FALSE)</f>
        <v>BUILDING</v>
      </c>
    </row>
    <row r="7432" spans="1:11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VLOOKUP(B7432,Customers!$A$1:$H$1501, 2,FALSE)</f>
        <v>Customer#000001202</v>
      </c>
      <c r="K7432" t="str">
        <f>VLOOKUP(B7432,Customers!$A$1:$H$1501, 7,FALSE)</f>
        <v>BUILDING</v>
      </c>
    </row>
    <row r="7433" spans="1:11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VLOOKUP(B7433,Customers!$A$1:$H$1501, 2,FALSE)</f>
        <v>Customer#000001448</v>
      </c>
      <c r="K7433" t="str">
        <f>VLOOKUP(B7433,Customers!$A$1:$H$1501, 7,FALSE)</f>
        <v>AUTOMOBILE</v>
      </c>
    </row>
    <row r="7434" spans="1:11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VLOOKUP(B7434,Customers!$A$1:$H$1501, 2,FALSE)</f>
        <v>Customer#000000124</v>
      </c>
      <c r="K7434" t="str">
        <f>VLOOKUP(B7434,Customers!$A$1:$H$1501, 7,FALSE)</f>
        <v>AUTOMOBILE</v>
      </c>
    </row>
    <row r="7435" spans="1:11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VLOOKUP(B7435,Customers!$A$1:$H$1501, 2,FALSE)</f>
        <v>Customer#000001051</v>
      </c>
      <c r="K7435" t="str">
        <f>VLOOKUP(B7435,Customers!$A$1:$H$1501, 7,FALSE)</f>
        <v>HOUSEHOLD</v>
      </c>
    </row>
    <row r="7436" spans="1:11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VLOOKUP(B7436,Customers!$A$1:$H$1501, 2,FALSE)</f>
        <v>Customer#000000037</v>
      </c>
      <c r="K7436" t="str">
        <f>VLOOKUP(B7436,Customers!$A$1:$H$1501, 7,FALSE)</f>
        <v>FURNITURE</v>
      </c>
    </row>
    <row r="7437" spans="1:11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VLOOKUP(B7437,Customers!$A$1:$H$1501, 2,FALSE)</f>
        <v>Customer#000000121</v>
      </c>
      <c r="K7437" t="str">
        <f>VLOOKUP(B7437,Customers!$A$1:$H$1501, 7,FALSE)</f>
        <v>BUILDING</v>
      </c>
    </row>
    <row r="7438" spans="1:11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VLOOKUP(B7438,Customers!$A$1:$H$1501, 2,FALSE)</f>
        <v>Customer#000001285</v>
      </c>
      <c r="K7438" t="str">
        <f>VLOOKUP(B7438,Customers!$A$1:$H$1501, 7,FALSE)</f>
        <v>HOUSEHOLD</v>
      </c>
    </row>
    <row r="7439" spans="1:11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VLOOKUP(B7439,Customers!$A$1:$H$1501, 2,FALSE)</f>
        <v>Customer#000001156</v>
      </c>
      <c r="K7439" t="str">
        <f>VLOOKUP(B7439,Customers!$A$1:$H$1501, 7,FALSE)</f>
        <v>HOUSEHOLD</v>
      </c>
    </row>
    <row r="7440" spans="1:11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VLOOKUP(B7440,Customers!$A$1:$H$1501, 2,FALSE)</f>
        <v>Customer#000000571</v>
      </c>
      <c r="K7440" t="str">
        <f>VLOOKUP(B7440,Customers!$A$1:$H$1501, 7,FALSE)</f>
        <v>HOUSEHOLD</v>
      </c>
    </row>
    <row r="7441" spans="1:11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VLOOKUP(B7441,Customers!$A$1:$H$1501, 2,FALSE)</f>
        <v>Customer#000000094</v>
      </c>
      <c r="K7441" t="str">
        <f>VLOOKUP(B7441,Customers!$A$1:$H$1501, 7,FALSE)</f>
        <v>HOUSEHOLD</v>
      </c>
    </row>
    <row r="7442" spans="1:11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VLOOKUP(B7442,Customers!$A$1:$H$1501, 2,FALSE)</f>
        <v>Customer#000000427</v>
      </c>
      <c r="K7442" t="str">
        <f>VLOOKUP(B7442,Customers!$A$1:$H$1501, 7,FALSE)</f>
        <v>MACHINERY</v>
      </c>
    </row>
    <row r="7443" spans="1:11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VLOOKUP(B7443,Customers!$A$1:$H$1501, 2,FALSE)</f>
        <v>Customer#000000610</v>
      </c>
      <c r="K7443" t="str">
        <f>VLOOKUP(B7443,Customers!$A$1:$H$1501, 7,FALSE)</f>
        <v>BUILDING</v>
      </c>
    </row>
    <row r="7444" spans="1:11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VLOOKUP(B7444,Customers!$A$1:$H$1501, 2,FALSE)</f>
        <v>Customer#000001162</v>
      </c>
      <c r="K7444" t="str">
        <f>VLOOKUP(B7444,Customers!$A$1:$H$1501, 7,FALSE)</f>
        <v>AUTOMOBILE</v>
      </c>
    </row>
    <row r="7445" spans="1:11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VLOOKUP(B7445,Customers!$A$1:$H$1501, 2,FALSE)</f>
        <v>Customer#000000538</v>
      </c>
      <c r="K7445" t="str">
        <f>VLOOKUP(B7445,Customers!$A$1:$H$1501, 7,FALSE)</f>
        <v>MACHINERY</v>
      </c>
    </row>
    <row r="7446" spans="1:11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VLOOKUP(B7446,Customers!$A$1:$H$1501, 2,FALSE)</f>
        <v>Customer#000000835</v>
      </c>
      <c r="K7446" t="str">
        <f>VLOOKUP(B7446,Customers!$A$1:$H$1501, 7,FALSE)</f>
        <v>BUILDING</v>
      </c>
    </row>
    <row r="7447" spans="1:11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VLOOKUP(B7447,Customers!$A$1:$H$1501, 2,FALSE)</f>
        <v>Customer#000000700</v>
      </c>
      <c r="K7447" t="str">
        <f>VLOOKUP(B7447,Customers!$A$1:$H$1501, 7,FALSE)</f>
        <v>MACHINERY</v>
      </c>
    </row>
    <row r="7448" spans="1:11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VLOOKUP(B7448,Customers!$A$1:$H$1501, 2,FALSE)</f>
        <v>Customer#000000214</v>
      </c>
      <c r="K7448" t="str">
        <f>VLOOKUP(B7448,Customers!$A$1:$H$1501, 7,FALSE)</f>
        <v>MACHINERY</v>
      </c>
    </row>
    <row r="7449" spans="1:11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VLOOKUP(B7449,Customers!$A$1:$H$1501, 2,FALSE)</f>
        <v>Customer#000000670</v>
      </c>
      <c r="K7449" t="str">
        <f>VLOOKUP(B7449,Customers!$A$1:$H$1501, 7,FALSE)</f>
        <v>BUILDING</v>
      </c>
    </row>
    <row r="7450" spans="1:11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VLOOKUP(B7450,Customers!$A$1:$H$1501, 2,FALSE)</f>
        <v>Customer#000000721</v>
      </c>
      <c r="K7450" t="str">
        <f>VLOOKUP(B7450,Customers!$A$1:$H$1501, 7,FALSE)</f>
        <v>AUTOMOBILE</v>
      </c>
    </row>
    <row r="7451" spans="1:11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VLOOKUP(B7451,Customers!$A$1:$H$1501, 2,FALSE)</f>
        <v>Customer#000001025</v>
      </c>
      <c r="K7451" t="str">
        <f>VLOOKUP(B7451,Customers!$A$1:$H$1501, 7,FALSE)</f>
        <v>AUTOMOBILE</v>
      </c>
    </row>
    <row r="7452" spans="1:11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VLOOKUP(B7452,Customers!$A$1:$H$1501, 2,FALSE)</f>
        <v>Customer#000001432</v>
      </c>
      <c r="K7452" t="str">
        <f>VLOOKUP(B7452,Customers!$A$1:$H$1501, 7,FALSE)</f>
        <v>MACHINERY</v>
      </c>
    </row>
    <row r="7453" spans="1:11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VLOOKUP(B7453,Customers!$A$1:$H$1501, 2,FALSE)</f>
        <v>Customer#000001169</v>
      </c>
      <c r="K7453" t="str">
        <f>VLOOKUP(B7453,Customers!$A$1:$H$1501, 7,FALSE)</f>
        <v>MACHINERY</v>
      </c>
    </row>
    <row r="7454" spans="1:11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VLOOKUP(B7454,Customers!$A$1:$H$1501, 2,FALSE)</f>
        <v>Customer#000000274</v>
      </c>
      <c r="K7454" t="str">
        <f>VLOOKUP(B7454,Customers!$A$1:$H$1501, 7,FALSE)</f>
        <v>FURNITURE</v>
      </c>
    </row>
    <row r="7455" spans="1:11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VLOOKUP(B7455,Customers!$A$1:$H$1501, 2,FALSE)</f>
        <v>Customer#000001301</v>
      </c>
      <c r="K7455" t="str">
        <f>VLOOKUP(B7455,Customers!$A$1:$H$1501, 7,FALSE)</f>
        <v>MACHINERY</v>
      </c>
    </row>
    <row r="7456" spans="1:11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VLOOKUP(B7456,Customers!$A$1:$H$1501, 2,FALSE)</f>
        <v>Customer#000000517</v>
      </c>
      <c r="K7456" t="str">
        <f>VLOOKUP(B7456,Customers!$A$1:$H$1501, 7,FALSE)</f>
        <v>FURNITURE</v>
      </c>
    </row>
    <row r="7457" spans="1:11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VLOOKUP(B7457,Customers!$A$1:$H$1501, 2,FALSE)</f>
        <v>Customer#000001384</v>
      </c>
      <c r="K7457" t="str">
        <f>VLOOKUP(B7457,Customers!$A$1:$H$1501, 7,FALSE)</f>
        <v>HOUSEHOLD</v>
      </c>
    </row>
    <row r="7458" spans="1:11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VLOOKUP(B7458,Customers!$A$1:$H$1501, 2,FALSE)</f>
        <v>Customer#000001466</v>
      </c>
      <c r="K7458" t="str">
        <f>VLOOKUP(B7458,Customers!$A$1:$H$1501, 7,FALSE)</f>
        <v>FURNITURE</v>
      </c>
    </row>
    <row r="7459" spans="1:11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VLOOKUP(B7459,Customers!$A$1:$H$1501, 2,FALSE)</f>
        <v>Customer#000000358</v>
      </c>
      <c r="K7459" t="str">
        <f>VLOOKUP(B7459,Customers!$A$1:$H$1501, 7,FALSE)</f>
        <v>MACHINERY</v>
      </c>
    </row>
    <row r="7460" spans="1:11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VLOOKUP(B7460,Customers!$A$1:$H$1501, 2,FALSE)</f>
        <v>Customer#000000901</v>
      </c>
      <c r="K7460" t="str">
        <f>VLOOKUP(B7460,Customers!$A$1:$H$1501, 7,FALSE)</f>
        <v>HOUSEHOLD</v>
      </c>
    </row>
    <row r="7461" spans="1:11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VLOOKUP(B7461,Customers!$A$1:$H$1501, 2,FALSE)</f>
        <v>Customer#000000886</v>
      </c>
      <c r="K7461" t="str">
        <f>VLOOKUP(B7461,Customers!$A$1:$H$1501, 7,FALSE)</f>
        <v>AUTOMOBILE</v>
      </c>
    </row>
    <row r="7462" spans="1:11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VLOOKUP(B7462,Customers!$A$1:$H$1501, 2,FALSE)</f>
        <v>Customer#000000706</v>
      </c>
      <c r="K7462" t="str">
        <f>VLOOKUP(B7462,Customers!$A$1:$H$1501, 7,FALSE)</f>
        <v>AUTOMOBILE</v>
      </c>
    </row>
    <row r="7463" spans="1:11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VLOOKUP(B7463,Customers!$A$1:$H$1501, 2,FALSE)</f>
        <v>Customer#000000775</v>
      </c>
      <c r="K7463" t="str">
        <f>VLOOKUP(B7463,Customers!$A$1:$H$1501, 7,FALSE)</f>
        <v>BUILDING</v>
      </c>
    </row>
    <row r="7464" spans="1:11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VLOOKUP(B7464,Customers!$A$1:$H$1501, 2,FALSE)</f>
        <v>Customer#000001189</v>
      </c>
      <c r="K7464" t="str">
        <f>VLOOKUP(B7464,Customers!$A$1:$H$1501, 7,FALSE)</f>
        <v>HOUSEHOLD</v>
      </c>
    </row>
    <row r="7465" spans="1:11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VLOOKUP(B7465,Customers!$A$1:$H$1501, 2,FALSE)</f>
        <v>Customer#000000769</v>
      </c>
      <c r="K7465" t="str">
        <f>VLOOKUP(B7465,Customers!$A$1:$H$1501, 7,FALSE)</f>
        <v>HOUSEHOLD</v>
      </c>
    </row>
    <row r="7466" spans="1:11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VLOOKUP(B7466,Customers!$A$1:$H$1501, 2,FALSE)</f>
        <v>Customer#000000295</v>
      </c>
      <c r="K7466" t="str">
        <f>VLOOKUP(B7466,Customers!$A$1:$H$1501, 7,FALSE)</f>
        <v>HOUSEHOLD</v>
      </c>
    </row>
    <row r="7467" spans="1:11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VLOOKUP(B7467,Customers!$A$1:$H$1501, 2,FALSE)</f>
        <v>Customer#000001271</v>
      </c>
      <c r="K7467" t="str">
        <f>VLOOKUP(B7467,Customers!$A$1:$H$1501, 7,FALSE)</f>
        <v>HOUSEHOLD</v>
      </c>
    </row>
    <row r="7468" spans="1:11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VLOOKUP(B7468,Customers!$A$1:$H$1501, 2,FALSE)</f>
        <v>Customer#000000082</v>
      </c>
      <c r="K7468" t="str">
        <f>VLOOKUP(B7468,Customers!$A$1:$H$1501, 7,FALSE)</f>
        <v>AUTOMOBILE</v>
      </c>
    </row>
    <row r="7469" spans="1:11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VLOOKUP(B7469,Customers!$A$1:$H$1501, 2,FALSE)</f>
        <v>Customer#000000098</v>
      </c>
      <c r="K7469" t="str">
        <f>VLOOKUP(B7469,Customers!$A$1:$H$1501, 7,FALSE)</f>
        <v>BUILDING</v>
      </c>
    </row>
    <row r="7470" spans="1:11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VLOOKUP(B7470,Customers!$A$1:$H$1501, 2,FALSE)</f>
        <v>Customer#000000205</v>
      </c>
      <c r="K7470" t="str">
        <f>VLOOKUP(B7470,Customers!$A$1:$H$1501, 7,FALSE)</f>
        <v>BUILDING</v>
      </c>
    </row>
    <row r="7471" spans="1:11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VLOOKUP(B7471,Customers!$A$1:$H$1501, 2,FALSE)</f>
        <v>Customer#000000511</v>
      </c>
      <c r="K7471" t="str">
        <f>VLOOKUP(B7471,Customers!$A$1:$H$1501, 7,FALSE)</f>
        <v>FURNITURE</v>
      </c>
    </row>
    <row r="7472" spans="1:11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VLOOKUP(B7472,Customers!$A$1:$H$1501, 2,FALSE)</f>
        <v>Customer#000000965</v>
      </c>
      <c r="K7472" t="str">
        <f>VLOOKUP(B7472,Customers!$A$1:$H$1501, 7,FALSE)</f>
        <v>MACHINERY</v>
      </c>
    </row>
    <row r="7473" spans="1:11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VLOOKUP(B7473,Customers!$A$1:$H$1501, 2,FALSE)</f>
        <v>Customer#000001300</v>
      </c>
      <c r="K7473" t="str">
        <f>VLOOKUP(B7473,Customers!$A$1:$H$1501, 7,FALSE)</f>
        <v>BUILDING</v>
      </c>
    </row>
    <row r="7474" spans="1:11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VLOOKUP(B7474,Customers!$A$1:$H$1501, 2,FALSE)</f>
        <v>Customer#000001207</v>
      </c>
      <c r="K7474" t="str">
        <f>VLOOKUP(B7474,Customers!$A$1:$H$1501, 7,FALSE)</f>
        <v>AUTOMOBILE</v>
      </c>
    </row>
    <row r="7475" spans="1:11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VLOOKUP(B7475,Customers!$A$1:$H$1501, 2,FALSE)</f>
        <v>Customer#000000413</v>
      </c>
      <c r="K7475" t="str">
        <f>VLOOKUP(B7475,Customers!$A$1:$H$1501, 7,FALSE)</f>
        <v>FURNITURE</v>
      </c>
    </row>
    <row r="7476" spans="1:11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VLOOKUP(B7476,Customers!$A$1:$H$1501, 2,FALSE)</f>
        <v>Customer#000000472</v>
      </c>
      <c r="K7476" t="str">
        <f>VLOOKUP(B7476,Customers!$A$1:$H$1501, 7,FALSE)</f>
        <v>MACHINERY</v>
      </c>
    </row>
    <row r="7477" spans="1:11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VLOOKUP(B7477,Customers!$A$1:$H$1501, 2,FALSE)</f>
        <v>Customer#000001310</v>
      </c>
      <c r="K7477" t="str">
        <f>VLOOKUP(B7477,Customers!$A$1:$H$1501, 7,FALSE)</f>
        <v>HOUSEHOLD</v>
      </c>
    </row>
    <row r="7478" spans="1:11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VLOOKUP(B7478,Customers!$A$1:$H$1501, 2,FALSE)</f>
        <v>Customer#000001049</v>
      </c>
      <c r="K7478" t="str">
        <f>VLOOKUP(B7478,Customers!$A$1:$H$1501, 7,FALSE)</f>
        <v>MACHINERY</v>
      </c>
    </row>
    <row r="7479" spans="1:11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VLOOKUP(B7479,Customers!$A$1:$H$1501, 2,FALSE)</f>
        <v>Customer#000000251</v>
      </c>
      <c r="K7479" t="str">
        <f>VLOOKUP(B7479,Customers!$A$1:$H$1501, 7,FALSE)</f>
        <v>HOUSEHOLD</v>
      </c>
    </row>
    <row r="7480" spans="1:11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VLOOKUP(B7480,Customers!$A$1:$H$1501, 2,FALSE)</f>
        <v>Customer#000000340</v>
      </c>
      <c r="K7480" t="str">
        <f>VLOOKUP(B7480,Customers!$A$1:$H$1501, 7,FALSE)</f>
        <v>BUILDING</v>
      </c>
    </row>
    <row r="7481" spans="1:11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VLOOKUP(B7481,Customers!$A$1:$H$1501, 2,FALSE)</f>
        <v>Customer#000001411</v>
      </c>
      <c r="K7481" t="str">
        <f>VLOOKUP(B7481,Customers!$A$1:$H$1501, 7,FALSE)</f>
        <v>AUTOMOBILE</v>
      </c>
    </row>
    <row r="7482" spans="1:11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VLOOKUP(B7482,Customers!$A$1:$H$1501, 2,FALSE)</f>
        <v>Customer#000001459</v>
      </c>
      <c r="K7482" t="str">
        <f>VLOOKUP(B7482,Customers!$A$1:$H$1501, 7,FALSE)</f>
        <v>AUTOMOBILE</v>
      </c>
    </row>
    <row r="7483" spans="1:11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VLOOKUP(B7483,Customers!$A$1:$H$1501, 2,FALSE)</f>
        <v>Customer#000000719</v>
      </c>
      <c r="K7483" t="str">
        <f>VLOOKUP(B7483,Customers!$A$1:$H$1501, 7,FALSE)</f>
        <v>HOUSEHOLD</v>
      </c>
    </row>
    <row r="7484" spans="1:11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VLOOKUP(B7484,Customers!$A$1:$H$1501, 2,FALSE)</f>
        <v>Customer#000000965</v>
      </c>
      <c r="K7484" t="str">
        <f>VLOOKUP(B7484,Customers!$A$1:$H$1501, 7,FALSE)</f>
        <v>MACHINERY</v>
      </c>
    </row>
    <row r="7485" spans="1:11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VLOOKUP(B7485,Customers!$A$1:$H$1501, 2,FALSE)</f>
        <v>Customer#000000374</v>
      </c>
      <c r="K7485" t="str">
        <f>VLOOKUP(B7485,Customers!$A$1:$H$1501, 7,FALSE)</f>
        <v>AUTOMOBILE</v>
      </c>
    </row>
    <row r="7486" spans="1:11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VLOOKUP(B7486,Customers!$A$1:$H$1501, 2,FALSE)</f>
        <v>Customer#000001063</v>
      </c>
      <c r="K7486" t="str">
        <f>VLOOKUP(B7486,Customers!$A$1:$H$1501, 7,FALSE)</f>
        <v>MACHINERY</v>
      </c>
    </row>
    <row r="7487" spans="1:11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VLOOKUP(B7487,Customers!$A$1:$H$1501, 2,FALSE)</f>
        <v>Customer#000001291</v>
      </c>
      <c r="K7487" t="str">
        <f>VLOOKUP(B7487,Customers!$A$1:$H$1501, 7,FALSE)</f>
        <v>BUILDING</v>
      </c>
    </row>
    <row r="7488" spans="1:11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VLOOKUP(B7488,Customers!$A$1:$H$1501, 2,FALSE)</f>
        <v>Customer#000000923</v>
      </c>
      <c r="K7488" t="str">
        <f>VLOOKUP(B7488,Customers!$A$1:$H$1501, 7,FALSE)</f>
        <v>HOUSEHOLD</v>
      </c>
    </row>
    <row r="7489" spans="1:11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VLOOKUP(B7489,Customers!$A$1:$H$1501, 2,FALSE)</f>
        <v>Customer#000000893</v>
      </c>
      <c r="K7489" t="str">
        <f>VLOOKUP(B7489,Customers!$A$1:$H$1501, 7,FALSE)</f>
        <v>BUILDING</v>
      </c>
    </row>
    <row r="7490" spans="1:11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VLOOKUP(B7490,Customers!$A$1:$H$1501, 2,FALSE)</f>
        <v>Customer#000000814</v>
      </c>
      <c r="K7490" t="str">
        <f>VLOOKUP(B7490,Customers!$A$1:$H$1501, 7,FALSE)</f>
        <v>BUILDING</v>
      </c>
    </row>
    <row r="7491" spans="1:11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VLOOKUP(B7491,Customers!$A$1:$H$1501, 2,FALSE)</f>
        <v>Customer#000000220</v>
      </c>
      <c r="K7491" t="str">
        <f>VLOOKUP(B7491,Customers!$A$1:$H$1501, 7,FALSE)</f>
        <v>BUILDING</v>
      </c>
    </row>
    <row r="7492" spans="1:11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VLOOKUP(B7492,Customers!$A$1:$H$1501, 2,FALSE)</f>
        <v>Customer#000000511</v>
      </c>
      <c r="K7492" t="str">
        <f>VLOOKUP(B7492,Customers!$A$1:$H$1501, 7,FALSE)</f>
        <v>FURNITURE</v>
      </c>
    </row>
    <row r="7493" spans="1:11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VLOOKUP(B7493,Customers!$A$1:$H$1501, 2,FALSE)</f>
        <v>Customer#000000002</v>
      </c>
      <c r="K7493" t="str">
        <f>VLOOKUP(B7493,Customers!$A$1:$H$1501, 7,FALSE)</f>
        <v>AUTOMOBILE</v>
      </c>
    </row>
    <row r="7494" spans="1:11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VLOOKUP(B7494,Customers!$A$1:$H$1501, 2,FALSE)</f>
        <v>Customer#000000889</v>
      </c>
      <c r="K7494" t="str">
        <f>VLOOKUP(B7494,Customers!$A$1:$H$1501, 7,FALSE)</f>
        <v>FURNITURE</v>
      </c>
    </row>
    <row r="7495" spans="1:11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VLOOKUP(B7495,Customers!$A$1:$H$1501, 2,FALSE)</f>
        <v>Customer#000001027</v>
      </c>
      <c r="K7495" t="str">
        <f>VLOOKUP(B7495,Customers!$A$1:$H$1501, 7,FALSE)</f>
        <v>BUILDING</v>
      </c>
    </row>
    <row r="7496" spans="1:11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VLOOKUP(B7496,Customers!$A$1:$H$1501, 2,FALSE)</f>
        <v>Customer#000000782</v>
      </c>
      <c r="K7496" t="str">
        <f>VLOOKUP(B7496,Customers!$A$1:$H$1501, 7,FALSE)</f>
        <v>AUTOMOBILE</v>
      </c>
    </row>
    <row r="7497" spans="1:11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VLOOKUP(B7497,Customers!$A$1:$H$1501, 2,FALSE)</f>
        <v>Customer#000000316</v>
      </c>
      <c r="K7497" t="str">
        <f>VLOOKUP(B7497,Customers!$A$1:$H$1501, 7,FALSE)</f>
        <v>MACHINERY</v>
      </c>
    </row>
    <row r="7498" spans="1:11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VLOOKUP(B7498,Customers!$A$1:$H$1501, 2,FALSE)</f>
        <v>Customer#000000836</v>
      </c>
      <c r="K7498" t="str">
        <f>VLOOKUP(B7498,Customers!$A$1:$H$1501, 7,FALSE)</f>
        <v>FURNITURE</v>
      </c>
    </row>
    <row r="7499" spans="1:11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VLOOKUP(B7499,Customers!$A$1:$H$1501, 2,FALSE)</f>
        <v>Customer#000000970</v>
      </c>
      <c r="K7499" t="str">
        <f>VLOOKUP(B7499,Customers!$A$1:$H$1501, 7,FALSE)</f>
        <v>MACHINERY</v>
      </c>
    </row>
    <row r="7500" spans="1:11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VLOOKUP(B7500,Customers!$A$1:$H$1501, 2,FALSE)</f>
        <v>Customer#000000412</v>
      </c>
      <c r="K7500" t="str">
        <f>VLOOKUP(B7500,Customers!$A$1:$H$1501, 7,FALSE)</f>
        <v>BUILDING</v>
      </c>
    </row>
    <row r="7501" spans="1:11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VLOOKUP(B7501,Customers!$A$1:$H$1501, 2,FALSE)</f>
        <v>Customer#000000478</v>
      </c>
      <c r="K7501" t="str">
        <f>VLOOKUP(B7501,Customers!$A$1:$H$1501, 7,FALSE)</f>
        <v>BUILDING</v>
      </c>
    </row>
    <row r="7502" spans="1:11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VLOOKUP(B7502,Customers!$A$1:$H$1501, 2,FALSE)</f>
        <v>Customer#000000430</v>
      </c>
      <c r="K7502" t="str">
        <f>VLOOKUP(B7502,Customers!$A$1:$H$1501, 7,FALSE)</f>
        <v>BUILDING</v>
      </c>
    </row>
    <row r="7503" spans="1:11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VLOOKUP(B7503,Customers!$A$1:$H$1501, 2,FALSE)</f>
        <v>Customer#000000256</v>
      </c>
      <c r="K7503" t="str">
        <f>VLOOKUP(B7503,Customers!$A$1:$H$1501, 7,FALSE)</f>
        <v>HOUSEHOLD</v>
      </c>
    </row>
    <row r="7504" spans="1:11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VLOOKUP(B7504,Customers!$A$1:$H$1501, 2,FALSE)</f>
        <v>Customer#000000937</v>
      </c>
      <c r="K7504" t="str">
        <f>VLOOKUP(B7504,Customers!$A$1:$H$1501, 7,FALSE)</f>
        <v>AUTOMOBILE</v>
      </c>
    </row>
    <row r="7505" spans="1:11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VLOOKUP(B7505,Customers!$A$1:$H$1501, 2,FALSE)</f>
        <v>Customer#000000683</v>
      </c>
      <c r="K7505" t="str">
        <f>VLOOKUP(B7505,Customers!$A$1:$H$1501, 7,FALSE)</f>
        <v>MACHINERY</v>
      </c>
    </row>
    <row r="7506" spans="1:11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VLOOKUP(B7506,Customers!$A$1:$H$1501, 2,FALSE)</f>
        <v>Customer#000001351</v>
      </c>
      <c r="K7506" t="str">
        <f>VLOOKUP(B7506,Customers!$A$1:$H$1501, 7,FALSE)</f>
        <v>FURNITURE</v>
      </c>
    </row>
    <row r="7507" spans="1:11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VLOOKUP(B7507,Customers!$A$1:$H$1501, 2,FALSE)</f>
        <v>Customer#000000661</v>
      </c>
      <c r="K7507" t="str">
        <f>VLOOKUP(B7507,Customers!$A$1:$H$1501, 7,FALSE)</f>
        <v>HOUSEHOLD</v>
      </c>
    </row>
    <row r="7508" spans="1:11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VLOOKUP(B7508,Customers!$A$1:$H$1501, 2,FALSE)</f>
        <v>Customer#000001349</v>
      </c>
      <c r="K7508" t="str">
        <f>VLOOKUP(B7508,Customers!$A$1:$H$1501, 7,FALSE)</f>
        <v>AUTOMOBILE</v>
      </c>
    </row>
    <row r="7509" spans="1:11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VLOOKUP(B7509,Customers!$A$1:$H$1501, 2,FALSE)</f>
        <v>Customer#000000041</v>
      </c>
      <c r="K7509" t="str">
        <f>VLOOKUP(B7509,Customers!$A$1:$H$1501, 7,FALSE)</f>
        <v>HOUSEHOLD</v>
      </c>
    </row>
    <row r="7510" spans="1:11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VLOOKUP(B7510,Customers!$A$1:$H$1501, 2,FALSE)</f>
        <v>Customer#000001252</v>
      </c>
      <c r="K7510" t="str">
        <f>VLOOKUP(B7510,Customers!$A$1:$H$1501, 7,FALSE)</f>
        <v>MACHINERY</v>
      </c>
    </row>
    <row r="7511" spans="1:11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VLOOKUP(B7511,Customers!$A$1:$H$1501, 2,FALSE)</f>
        <v>Customer#000000271</v>
      </c>
      <c r="K7511" t="str">
        <f>VLOOKUP(B7511,Customers!$A$1:$H$1501, 7,FALSE)</f>
        <v>MACHINERY</v>
      </c>
    </row>
    <row r="7512" spans="1:11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VLOOKUP(B7512,Customers!$A$1:$H$1501, 2,FALSE)</f>
        <v>Customer#000000278</v>
      </c>
      <c r="K7512" t="str">
        <f>VLOOKUP(B7512,Customers!$A$1:$H$1501, 7,FALSE)</f>
        <v>BUILDING</v>
      </c>
    </row>
    <row r="7513" spans="1:11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VLOOKUP(B7513,Customers!$A$1:$H$1501, 2,FALSE)</f>
        <v>Customer#000000062</v>
      </c>
      <c r="K7513" t="str">
        <f>VLOOKUP(B7513,Customers!$A$1:$H$1501, 7,FALSE)</f>
        <v>MACHINERY</v>
      </c>
    </row>
    <row r="7514" spans="1:11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VLOOKUP(B7514,Customers!$A$1:$H$1501, 2,FALSE)</f>
        <v>Customer#000000403</v>
      </c>
      <c r="K7514" t="str">
        <f>VLOOKUP(B7514,Customers!$A$1:$H$1501, 7,FALSE)</f>
        <v>HOUSEHOLD</v>
      </c>
    </row>
    <row r="7515" spans="1:11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VLOOKUP(B7515,Customers!$A$1:$H$1501, 2,FALSE)</f>
        <v>Customer#000000499</v>
      </c>
      <c r="K7515" t="str">
        <f>VLOOKUP(B7515,Customers!$A$1:$H$1501, 7,FALSE)</f>
        <v>HOUSEHOLD</v>
      </c>
    </row>
    <row r="7516" spans="1:11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VLOOKUP(B7516,Customers!$A$1:$H$1501, 2,FALSE)</f>
        <v>Customer#000000235</v>
      </c>
      <c r="K7516" t="str">
        <f>VLOOKUP(B7516,Customers!$A$1:$H$1501, 7,FALSE)</f>
        <v>AUTOMOBILE</v>
      </c>
    </row>
    <row r="7517" spans="1:11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VLOOKUP(B7517,Customers!$A$1:$H$1501, 2,FALSE)</f>
        <v>Customer#000000565</v>
      </c>
      <c r="K7517" t="str">
        <f>VLOOKUP(B7517,Customers!$A$1:$H$1501, 7,FALSE)</f>
        <v>FURNITURE</v>
      </c>
    </row>
    <row r="7518" spans="1:11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VLOOKUP(B7518,Customers!$A$1:$H$1501, 2,FALSE)</f>
        <v>Customer#000001136</v>
      </c>
      <c r="K7518" t="str">
        <f>VLOOKUP(B7518,Customers!$A$1:$H$1501, 7,FALSE)</f>
        <v>FURNITURE</v>
      </c>
    </row>
    <row r="7519" spans="1:11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VLOOKUP(B7519,Customers!$A$1:$H$1501, 2,FALSE)</f>
        <v>Customer#000000140</v>
      </c>
      <c r="K7519" t="str">
        <f>VLOOKUP(B7519,Customers!$A$1:$H$1501, 7,FALSE)</f>
        <v>MACHINERY</v>
      </c>
    </row>
    <row r="7520" spans="1:11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VLOOKUP(B7520,Customers!$A$1:$H$1501, 2,FALSE)</f>
        <v>Customer#000001199</v>
      </c>
      <c r="K7520" t="str">
        <f>VLOOKUP(B7520,Customers!$A$1:$H$1501, 7,FALSE)</f>
        <v>AUTOMOBILE</v>
      </c>
    </row>
    <row r="7521" spans="1:11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VLOOKUP(B7521,Customers!$A$1:$H$1501, 2,FALSE)</f>
        <v>Customer#000000899</v>
      </c>
      <c r="K7521" t="str">
        <f>VLOOKUP(B7521,Customers!$A$1:$H$1501, 7,FALSE)</f>
        <v>FURNITURE</v>
      </c>
    </row>
    <row r="7522" spans="1:11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VLOOKUP(B7522,Customers!$A$1:$H$1501, 2,FALSE)</f>
        <v>Customer#000001360</v>
      </c>
      <c r="K7522" t="str">
        <f>VLOOKUP(B7522,Customers!$A$1:$H$1501, 7,FALSE)</f>
        <v>MACHINERY</v>
      </c>
    </row>
    <row r="7523" spans="1:11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VLOOKUP(B7523,Customers!$A$1:$H$1501, 2,FALSE)</f>
        <v>Customer#000000268</v>
      </c>
      <c r="K7523" t="str">
        <f>VLOOKUP(B7523,Customers!$A$1:$H$1501, 7,FALSE)</f>
        <v>MACHINERY</v>
      </c>
    </row>
    <row r="7524" spans="1:11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VLOOKUP(B7524,Customers!$A$1:$H$1501, 2,FALSE)</f>
        <v>Customer#000000263</v>
      </c>
      <c r="K7524" t="str">
        <f>VLOOKUP(B7524,Customers!$A$1:$H$1501, 7,FALSE)</f>
        <v>FURNITURE</v>
      </c>
    </row>
    <row r="7525" spans="1:11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VLOOKUP(B7525,Customers!$A$1:$H$1501, 2,FALSE)</f>
        <v>Customer#000001310</v>
      </c>
      <c r="K7525" t="str">
        <f>VLOOKUP(B7525,Customers!$A$1:$H$1501, 7,FALSE)</f>
        <v>HOUSEHOLD</v>
      </c>
    </row>
    <row r="7526" spans="1:11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VLOOKUP(B7526,Customers!$A$1:$H$1501, 2,FALSE)</f>
        <v>Customer#000001132</v>
      </c>
      <c r="K7526" t="str">
        <f>VLOOKUP(B7526,Customers!$A$1:$H$1501, 7,FALSE)</f>
        <v>AUTOMOBILE</v>
      </c>
    </row>
    <row r="7527" spans="1:11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VLOOKUP(B7527,Customers!$A$1:$H$1501, 2,FALSE)</f>
        <v>Customer#000001067</v>
      </c>
      <c r="K7527" t="str">
        <f>VLOOKUP(B7527,Customers!$A$1:$H$1501, 7,FALSE)</f>
        <v>FURNITURE</v>
      </c>
    </row>
    <row r="7528" spans="1:11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VLOOKUP(B7528,Customers!$A$1:$H$1501, 2,FALSE)</f>
        <v>Customer#000000283</v>
      </c>
      <c r="K7528" t="str">
        <f>VLOOKUP(B7528,Customers!$A$1:$H$1501, 7,FALSE)</f>
        <v>AUTOMOBILE</v>
      </c>
    </row>
    <row r="7529" spans="1:11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VLOOKUP(B7529,Customers!$A$1:$H$1501, 2,FALSE)</f>
        <v>Customer#000000955</v>
      </c>
      <c r="K7529" t="str">
        <f>VLOOKUP(B7529,Customers!$A$1:$H$1501, 7,FALSE)</f>
        <v>AUTOMOBILE</v>
      </c>
    </row>
    <row r="7530" spans="1:11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VLOOKUP(B7530,Customers!$A$1:$H$1501, 2,FALSE)</f>
        <v>Customer#000000115</v>
      </c>
      <c r="K7530" t="str">
        <f>VLOOKUP(B7530,Customers!$A$1:$H$1501, 7,FALSE)</f>
        <v>HOUSEHOLD</v>
      </c>
    </row>
    <row r="7531" spans="1:11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VLOOKUP(B7531,Customers!$A$1:$H$1501, 2,FALSE)</f>
        <v>Customer#000001277</v>
      </c>
      <c r="K7531" t="str">
        <f>VLOOKUP(B7531,Customers!$A$1:$H$1501, 7,FALSE)</f>
        <v>BUILDING</v>
      </c>
    </row>
    <row r="7532" spans="1:11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VLOOKUP(B7532,Customers!$A$1:$H$1501, 2,FALSE)</f>
        <v>Customer#000000670</v>
      </c>
      <c r="K7532" t="str">
        <f>VLOOKUP(B7532,Customers!$A$1:$H$1501, 7,FALSE)</f>
        <v>BUILDING</v>
      </c>
    </row>
    <row r="7533" spans="1:11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VLOOKUP(B7533,Customers!$A$1:$H$1501, 2,FALSE)</f>
        <v>Customer#000000628</v>
      </c>
      <c r="K7533" t="str">
        <f>VLOOKUP(B7533,Customers!$A$1:$H$1501, 7,FALSE)</f>
        <v>FURNITURE</v>
      </c>
    </row>
    <row r="7534" spans="1:11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VLOOKUP(B7534,Customers!$A$1:$H$1501, 2,FALSE)</f>
        <v>Customer#000000698</v>
      </c>
      <c r="K7534" t="str">
        <f>VLOOKUP(B7534,Customers!$A$1:$H$1501, 7,FALSE)</f>
        <v>BUILDING</v>
      </c>
    </row>
    <row r="7535" spans="1:11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VLOOKUP(B7535,Customers!$A$1:$H$1501, 2,FALSE)</f>
        <v>Customer#000001156</v>
      </c>
      <c r="K7535" t="str">
        <f>VLOOKUP(B7535,Customers!$A$1:$H$1501, 7,FALSE)</f>
        <v>HOUSEHOLD</v>
      </c>
    </row>
    <row r="7536" spans="1:11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VLOOKUP(B7536,Customers!$A$1:$H$1501, 2,FALSE)</f>
        <v>Customer#000000391</v>
      </c>
      <c r="K7536" t="str">
        <f>VLOOKUP(B7536,Customers!$A$1:$H$1501, 7,FALSE)</f>
        <v>HOUSEHOLD</v>
      </c>
    </row>
    <row r="7537" spans="1:11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VLOOKUP(B7537,Customers!$A$1:$H$1501, 2,FALSE)</f>
        <v>Customer#000000769</v>
      </c>
      <c r="K7537" t="str">
        <f>VLOOKUP(B7537,Customers!$A$1:$H$1501, 7,FALSE)</f>
        <v>HOUSEHOLD</v>
      </c>
    </row>
    <row r="7538" spans="1:11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VLOOKUP(B7538,Customers!$A$1:$H$1501, 2,FALSE)</f>
        <v>Customer#000000418</v>
      </c>
      <c r="K7538" t="str">
        <f>VLOOKUP(B7538,Customers!$A$1:$H$1501, 7,FALSE)</f>
        <v>FURNITURE</v>
      </c>
    </row>
    <row r="7539" spans="1:11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VLOOKUP(B7539,Customers!$A$1:$H$1501, 2,FALSE)</f>
        <v>Customer#000001219</v>
      </c>
      <c r="K7539" t="str">
        <f>VLOOKUP(B7539,Customers!$A$1:$H$1501, 7,FALSE)</f>
        <v>FURNITURE</v>
      </c>
    </row>
    <row r="7540" spans="1:11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VLOOKUP(B7540,Customers!$A$1:$H$1501, 2,FALSE)</f>
        <v>Customer#000000901</v>
      </c>
      <c r="K7540" t="str">
        <f>VLOOKUP(B7540,Customers!$A$1:$H$1501, 7,FALSE)</f>
        <v>HOUSEHOLD</v>
      </c>
    </row>
    <row r="7541" spans="1:11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VLOOKUP(B7541,Customers!$A$1:$H$1501, 2,FALSE)</f>
        <v>Customer#000001028</v>
      </c>
      <c r="K7541" t="str">
        <f>VLOOKUP(B7541,Customers!$A$1:$H$1501, 7,FALSE)</f>
        <v>AUTOMOBILE</v>
      </c>
    </row>
    <row r="7542" spans="1:11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VLOOKUP(B7542,Customers!$A$1:$H$1501, 2,FALSE)</f>
        <v>Customer#000000385</v>
      </c>
      <c r="K7542" t="str">
        <f>VLOOKUP(B7542,Customers!$A$1:$H$1501, 7,FALSE)</f>
        <v>AUTOMOBILE</v>
      </c>
    </row>
    <row r="7543" spans="1:11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VLOOKUP(B7543,Customers!$A$1:$H$1501, 2,FALSE)</f>
        <v>Customer#000001183</v>
      </c>
      <c r="K7543" t="str">
        <f>VLOOKUP(B7543,Customers!$A$1:$H$1501, 7,FALSE)</f>
        <v>BUILDING</v>
      </c>
    </row>
    <row r="7544" spans="1:11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VLOOKUP(B7544,Customers!$A$1:$H$1501, 2,FALSE)</f>
        <v>Customer#000001426</v>
      </c>
      <c r="K7544" t="str">
        <f>VLOOKUP(B7544,Customers!$A$1:$H$1501, 7,FALSE)</f>
        <v>HOUSEHOLD</v>
      </c>
    </row>
    <row r="7545" spans="1:11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VLOOKUP(B7545,Customers!$A$1:$H$1501, 2,FALSE)</f>
        <v>Customer#000001003</v>
      </c>
      <c r="K7545" t="str">
        <f>VLOOKUP(B7545,Customers!$A$1:$H$1501, 7,FALSE)</f>
        <v>AUTOMOBILE</v>
      </c>
    </row>
    <row r="7546" spans="1:11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VLOOKUP(B7546,Customers!$A$1:$H$1501, 2,FALSE)</f>
        <v>Customer#000000278</v>
      </c>
      <c r="K7546" t="str">
        <f>VLOOKUP(B7546,Customers!$A$1:$H$1501, 7,FALSE)</f>
        <v>BUILDING</v>
      </c>
    </row>
    <row r="7547" spans="1:11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VLOOKUP(B7547,Customers!$A$1:$H$1501, 2,FALSE)</f>
        <v>Customer#000000167</v>
      </c>
      <c r="K7547" t="str">
        <f>VLOOKUP(B7547,Customers!$A$1:$H$1501, 7,FALSE)</f>
        <v>AUTOMOBILE</v>
      </c>
    </row>
    <row r="7548" spans="1:11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VLOOKUP(B7548,Customers!$A$1:$H$1501, 2,FALSE)</f>
        <v>Customer#000001477</v>
      </c>
      <c r="K7548" t="str">
        <f>VLOOKUP(B7548,Customers!$A$1:$H$1501, 7,FALSE)</f>
        <v>MACHINERY</v>
      </c>
    </row>
    <row r="7549" spans="1:11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VLOOKUP(B7549,Customers!$A$1:$H$1501, 2,FALSE)</f>
        <v>Customer#000000334</v>
      </c>
      <c r="K7549" t="str">
        <f>VLOOKUP(B7549,Customers!$A$1:$H$1501, 7,FALSE)</f>
        <v>BUILDING</v>
      </c>
    </row>
    <row r="7550" spans="1:11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VLOOKUP(B7550,Customers!$A$1:$H$1501, 2,FALSE)</f>
        <v>Customer#000001373</v>
      </c>
      <c r="K7550" t="str">
        <f>VLOOKUP(B7550,Customers!$A$1:$H$1501, 7,FALSE)</f>
        <v>FURNITURE</v>
      </c>
    </row>
    <row r="7551" spans="1:11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VLOOKUP(B7551,Customers!$A$1:$H$1501, 2,FALSE)</f>
        <v>Customer#000000802</v>
      </c>
      <c r="K7551" t="str">
        <f>VLOOKUP(B7551,Customers!$A$1:$H$1501, 7,FALSE)</f>
        <v>BUILDING</v>
      </c>
    </row>
    <row r="7552" spans="1:11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VLOOKUP(B7552,Customers!$A$1:$H$1501, 2,FALSE)</f>
        <v>Customer#000000476</v>
      </c>
      <c r="K7552" t="str">
        <f>VLOOKUP(B7552,Customers!$A$1:$H$1501, 7,FALSE)</f>
        <v>BUILDING</v>
      </c>
    </row>
    <row r="7553" spans="1:11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VLOOKUP(B7553,Customers!$A$1:$H$1501, 2,FALSE)</f>
        <v>Customer#000000298</v>
      </c>
      <c r="K7553" t="str">
        <f>VLOOKUP(B7553,Customers!$A$1:$H$1501, 7,FALSE)</f>
        <v>BUILDING</v>
      </c>
    </row>
    <row r="7554" spans="1:11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VLOOKUP(B7554,Customers!$A$1:$H$1501, 2,FALSE)</f>
        <v>Customer#000001061</v>
      </c>
      <c r="K7554" t="str">
        <f>VLOOKUP(B7554,Customers!$A$1:$H$1501, 7,FALSE)</f>
        <v>BUILDING</v>
      </c>
    </row>
    <row r="7555" spans="1:11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VLOOKUP(B7555,Customers!$A$1:$H$1501, 2,FALSE)</f>
        <v>Customer#000000767</v>
      </c>
      <c r="K7555" t="str">
        <f>VLOOKUP(B7555,Customers!$A$1:$H$1501, 7,FALSE)</f>
        <v>BUILDING</v>
      </c>
    </row>
    <row r="7556" spans="1:11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VLOOKUP(B7556,Customers!$A$1:$H$1501, 2,FALSE)</f>
        <v>Customer#000001000</v>
      </c>
      <c r="K7556" t="str">
        <f>VLOOKUP(B7556,Customers!$A$1:$H$1501, 7,FALSE)</f>
        <v>BUILDING</v>
      </c>
    </row>
    <row r="7557" spans="1:11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VLOOKUP(B7557,Customers!$A$1:$H$1501, 2,FALSE)</f>
        <v>Customer#000000938</v>
      </c>
      <c r="K7557" t="str">
        <f>VLOOKUP(B7557,Customers!$A$1:$H$1501, 7,FALSE)</f>
        <v>BUILDING</v>
      </c>
    </row>
    <row r="7558" spans="1:11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VLOOKUP(B7558,Customers!$A$1:$H$1501, 2,FALSE)</f>
        <v>Customer#000000787</v>
      </c>
      <c r="K7558" t="str">
        <f>VLOOKUP(B7558,Customers!$A$1:$H$1501, 7,FALSE)</f>
        <v>AUTOMOBILE</v>
      </c>
    </row>
    <row r="7559" spans="1:11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VLOOKUP(B7559,Customers!$A$1:$H$1501, 2,FALSE)</f>
        <v>Customer#000000071</v>
      </c>
      <c r="K7559" t="str">
        <f>VLOOKUP(B7559,Customers!$A$1:$H$1501, 7,FALSE)</f>
        <v>HOUSEHOLD</v>
      </c>
    </row>
    <row r="7560" spans="1:11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VLOOKUP(B7560,Customers!$A$1:$H$1501, 2,FALSE)</f>
        <v>Customer#000000157</v>
      </c>
      <c r="K7560" t="str">
        <f>VLOOKUP(B7560,Customers!$A$1:$H$1501, 7,FALSE)</f>
        <v>BUILDING</v>
      </c>
    </row>
    <row r="7561" spans="1:11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VLOOKUP(B7561,Customers!$A$1:$H$1501, 2,FALSE)</f>
        <v>Customer#000001352</v>
      </c>
      <c r="K7561" t="str">
        <f>VLOOKUP(B7561,Customers!$A$1:$H$1501, 7,FALSE)</f>
        <v>FURNITURE</v>
      </c>
    </row>
    <row r="7562" spans="1:11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VLOOKUP(B7562,Customers!$A$1:$H$1501, 2,FALSE)</f>
        <v>Customer#000000211</v>
      </c>
      <c r="K7562" t="str">
        <f>VLOOKUP(B7562,Customers!$A$1:$H$1501, 7,FALSE)</f>
        <v>BUILDING</v>
      </c>
    </row>
    <row r="7563" spans="1:11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VLOOKUP(B7563,Customers!$A$1:$H$1501, 2,FALSE)</f>
        <v>Customer#000000008</v>
      </c>
      <c r="K7563" t="str">
        <f>VLOOKUP(B7563,Customers!$A$1:$H$1501, 7,FALSE)</f>
        <v>BUILDING</v>
      </c>
    </row>
    <row r="7564" spans="1:11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VLOOKUP(B7564,Customers!$A$1:$H$1501, 2,FALSE)</f>
        <v>Customer#000000409</v>
      </c>
      <c r="K7564" t="str">
        <f>VLOOKUP(B7564,Customers!$A$1:$H$1501, 7,FALSE)</f>
        <v>FURNITURE</v>
      </c>
    </row>
    <row r="7565" spans="1:11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VLOOKUP(B7565,Customers!$A$1:$H$1501, 2,FALSE)</f>
        <v>Customer#000000730</v>
      </c>
      <c r="K7565" t="str">
        <f>VLOOKUP(B7565,Customers!$A$1:$H$1501, 7,FALSE)</f>
        <v>AUTOMOBILE</v>
      </c>
    </row>
    <row r="7566" spans="1:11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VLOOKUP(B7566,Customers!$A$1:$H$1501, 2,FALSE)</f>
        <v>Customer#000000766</v>
      </c>
      <c r="K7566" t="str">
        <f>VLOOKUP(B7566,Customers!$A$1:$H$1501, 7,FALSE)</f>
        <v>BUILDING</v>
      </c>
    </row>
    <row r="7567" spans="1:11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VLOOKUP(B7567,Customers!$A$1:$H$1501, 2,FALSE)</f>
        <v>Customer#000001229</v>
      </c>
      <c r="K7567" t="str">
        <f>VLOOKUP(B7567,Customers!$A$1:$H$1501, 7,FALSE)</f>
        <v>FURNITURE</v>
      </c>
    </row>
    <row r="7568" spans="1:11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VLOOKUP(B7568,Customers!$A$1:$H$1501, 2,FALSE)</f>
        <v>Customer#000000370</v>
      </c>
      <c r="K7568" t="str">
        <f>VLOOKUP(B7568,Customers!$A$1:$H$1501, 7,FALSE)</f>
        <v>FURNITURE</v>
      </c>
    </row>
    <row r="7569" spans="1:11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VLOOKUP(B7569,Customers!$A$1:$H$1501, 2,FALSE)</f>
        <v>Customer#000001030</v>
      </c>
      <c r="K7569" t="str">
        <f>VLOOKUP(B7569,Customers!$A$1:$H$1501, 7,FALSE)</f>
        <v>HOUSEHOLD</v>
      </c>
    </row>
    <row r="7570" spans="1:11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VLOOKUP(B7570,Customers!$A$1:$H$1501, 2,FALSE)</f>
        <v>Customer#000000376</v>
      </c>
      <c r="K7570" t="str">
        <f>VLOOKUP(B7570,Customers!$A$1:$H$1501, 7,FALSE)</f>
        <v>AUTOMOBILE</v>
      </c>
    </row>
    <row r="7571" spans="1:11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VLOOKUP(B7571,Customers!$A$1:$H$1501, 2,FALSE)</f>
        <v>Customer#000000674</v>
      </c>
      <c r="K7571" t="str">
        <f>VLOOKUP(B7571,Customers!$A$1:$H$1501, 7,FALSE)</f>
        <v>BUILDING</v>
      </c>
    </row>
    <row r="7572" spans="1:11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VLOOKUP(B7572,Customers!$A$1:$H$1501, 2,FALSE)</f>
        <v>Customer#000000646</v>
      </c>
      <c r="K7572" t="str">
        <f>VLOOKUP(B7572,Customers!$A$1:$H$1501, 7,FALSE)</f>
        <v>HOUSEHOLD</v>
      </c>
    </row>
    <row r="7573" spans="1:11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VLOOKUP(B7573,Customers!$A$1:$H$1501, 2,FALSE)</f>
        <v>Customer#000000998</v>
      </c>
      <c r="K7573" t="str">
        <f>VLOOKUP(B7573,Customers!$A$1:$H$1501, 7,FALSE)</f>
        <v>MACHINERY</v>
      </c>
    </row>
    <row r="7574" spans="1:11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VLOOKUP(B7574,Customers!$A$1:$H$1501, 2,FALSE)</f>
        <v>Customer#000001348</v>
      </c>
      <c r="K7574" t="str">
        <f>VLOOKUP(B7574,Customers!$A$1:$H$1501, 7,FALSE)</f>
        <v>MACHINERY</v>
      </c>
    </row>
    <row r="7575" spans="1:11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VLOOKUP(B7575,Customers!$A$1:$H$1501, 2,FALSE)</f>
        <v>Customer#000001340</v>
      </c>
      <c r="K7575" t="str">
        <f>VLOOKUP(B7575,Customers!$A$1:$H$1501, 7,FALSE)</f>
        <v>HOUSEHOLD</v>
      </c>
    </row>
    <row r="7576" spans="1:11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VLOOKUP(B7576,Customers!$A$1:$H$1501, 2,FALSE)</f>
        <v>Customer#000001031</v>
      </c>
      <c r="K7576" t="str">
        <f>VLOOKUP(B7576,Customers!$A$1:$H$1501, 7,FALSE)</f>
        <v>AUTOMOBILE</v>
      </c>
    </row>
    <row r="7577" spans="1:11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VLOOKUP(B7577,Customers!$A$1:$H$1501, 2,FALSE)</f>
        <v>Customer#000000526</v>
      </c>
      <c r="K7577" t="str">
        <f>VLOOKUP(B7577,Customers!$A$1:$H$1501, 7,FALSE)</f>
        <v>HOUSEHOLD</v>
      </c>
    </row>
    <row r="7578" spans="1:11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VLOOKUP(B7578,Customers!$A$1:$H$1501, 2,FALSE)</f>
        <v>Customer#000001412</v>
      </c>
      <c r="K7578" t="str">
        <f>VLOOKUP(B7578,Customers!$A$1:$H$1501, 7,FALSE)</f>
        <v>BUILDING</v>
      </c>
    </row>
    <row r="7579" spans="1:11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VLOOKUP(B7579,Customers!$A$1:$H$1501, 2,FALSE)</f>
        <v>Customer#000000010</v>
      </c>
      <c r="K7579" t="str">
        <f>VLOOKUP(B7579,Customers!$A$1:$H$1501, 7,FALSE)</f>
        <v>HOUSEHOLD</v>
      </c>
    </row>
    <row r="7580" spans="1:11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VLOOKUP(B7580,Customers!$A$1:$H$1501, 2,FALSE)</f>
        <v>Customer#000001024</v>
      </c>
      <c r="K7580" t="str">
        <f>VLOOKUP(B7580,Customers!$A$1:$H$1501, 7,FALSE)</f>
        <v>FURNITURE</v>
      </c>
    </row>
    <row r="7581" spans="1:11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VLOOKUP(B7581,Customers!$A$1:$H$1501, 2,FALSE)</f>
        <v>Customer#000000779</v>
      </c>
      <c r="K7581" t="str">
        <f>VLOOKUP(B7581,Customers!$A$1:$H$1501, 7,FALSE)</f>
        <v>HOUSEHOLD</v>
      </c>
    </row>
    <row r="7582" spans="1:11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VLOOKUP(B7582,Customers!$A$1:$H$1501, 2,FALSE)</f>
        <v>Customer#000000551</v>
      </c>
      <c r="K7582" t="str">
        <f>VLOOKUP(B7582,Customers!$A$1:$H$1501, 7,FALSE)</f>
        <v>MACHINERY</v>
      </c>
    </row>
    <row r="7583" spans="1:11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VLOOKUP(B7583,Customers!$A$1:$H$1501, 2,FALSE)</f>
        <v>Customer#000001342</v>
      </c>
      <c r="K7583" t="str">
        <f>VLOOKUP(B7583,Customers!$A$1:$H$1501, 7,FALSE)</f>
        <v>MACHINERY</v>
      </c>
    </row>
    <row r="7584" spans="1:11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VLOOKUP(B7584,Customers!$A$1:$H$1501, 2,FALSE)</f>
        <v>Customer#000001285</v>
      </c>
      <c r="K7584" t="str">
        <f>VLOOKUP(B7584,Customers!$A$1:$H$1501, 7,FALSE)</f>
        <v>HOUSEHOLD</v>
      </c>
    </row>
    <row r="7585" spans="1:11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VLOOKUP(B7585,Customers!$A$1:$H$1501, 2,FALSE)</f>
        <v>Customer#000000773</v>
      </c>
      <c r="K7585" t="str">
        <f>VLOOKUP(B7585,Customers!$A$1:$H$1501, 7,FALSE)</f>
        <v>FURNITURE</v>
      </c>
    </row>
    <row r="7586" spans="1:11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VLOOKUP(B7586,Customers!$A$1:$H$1501, 2,FALSE)</f>
        <v>Customer#000000259</v>
      </c>
      <c r="K7586" t="str">
        <f>VLOOKUP(B7586,Customers!$A$1:$H$1501, 7,FALSE)</f>
        <v>HOUSEHOLD</v>
      </c>
    </row>
    <row r="7587" spans="1:11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VLOOKUP(B7587,Customers!$A$1:$H$1501, 2,FALSE)</f>
        <v>Customer#000001081</v>
      </c>
      <c r="K7587" t="str">
        <f>VLOOKUP(B7587,Customers!$A$1:$H$1501, 7,FALSE)</f>
        <v>MACHINERY</v>
      </c>
    </row>
    <row r="7588" spans="1:11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VLOOKUP(B7588,Customers!$A$1:$H$1501, 2,FALSE)</f>
        <v>Customer#000000995</v>
      </c>
      <c r="K7588" t="str">
        <f>VLOOKUP(B7588,Customers!$A$1:$H$1501, 7,FALSE)</f>
        <v>BUILDING</v>
      </c>
    </row>
    <row r="7589" spans="1:11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VLOOKUP(B7589,Customers!$A$1:$H$1501, 2,FALSE)</f>
        <v>Customer#000000686</v>
      </c>
      <c r="K7589" t="str">
        <f>VLOOKUP(B7589,Customers!$A$1:$H$1501, 7,FALSE)</f>
        <v>HOUSEHOLD</v>
      </c>
    </row>
    <row r="7590" spans="1:11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VLOOKUP(B7590,Customers!$A$1:$H$1501, 2,FALSE)</f>
        <v>Customer#000000142</v>
      </c>
      <c r="K7590" t="str">
        <f>VLOOKUP(B7590,Customers!$A$1:$H$1501, 7,FALSE)</f>
        <v>AUTOMOBILE</v>
      </c>
    </row>
    <row r="7591" spans="1:11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VLOOKUP(B7591,Customers!$A$1:$H$1501, 2,FALSE)</f>
        <v>Customer#000001253</v>
      </c>
      <c r="K7591" t="str">
        <f>VLOOKUP(B7591,Customers!$A$1:$H$1501, 7,FALSE)</f>
        <v>BUILDING</v>
      </c>
    </row>
    <row r="7592" spans="1:11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VLOOKUP(B7592,Customers!$A$1:$H$1501, 2,FALSE)</f>
        <v>Customer#000000455</v>
      </c>
      <c r="K7592" t="str">
        <f>VLOOKUP(B7592,Customers!$A$1:$H$1501, 7,FALSE)</f>
        <v>BUILDING</v>
      </c>
    </row>
    <row r="7593" spans="1:11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VLOOKUP(B7593,Customers!$A$1:$H$1501, 2,FALSE)</f>
        <v>Customer#000000769</v>
      </c>
      <c r="K7593" t="str">
        <f>VLOOKUP(B7593,Customers!$A$1:$H$1501, 7,FALSE)</f>
        <v>HOUSEHOLD</v>
      </c>
    </row>
    <row r="7594" spans="1:11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VLOOKUP(B7594,Customers!$A$1:$H$1501, 2,FALSE)</f>
        <v>Customer#000001141</v>
      </c>
      <c r="K7594" t="str">
        <f>VLOOKUP(B7594,Customers!$A$1:$H$1501, 7,FALSE)</f>
        <v>MACHINERY</v>
      </c>
    </row>
    <row r="7595" spans="1:11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VLOOKUP(B7595,Customers!$A$1:$H$1501, 2,FALSE)</f>
        <v>Customer#000000259</v>
      </c>
      <c r="K7595" t="str">
        <f>VLOOKUP(B7595,Customers!$A$1:$H$1501, 7,FALSE)</f>
        <v>HOUSEHOLD</v>
      </c>
    </row>
    <row r="7596" spans="1:11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VLOOKUP(B7596,Customers!$A$1:$H$1501, 2,FALSE)</f>
        <v>Customer#000000431</v>
      </c>
      <c r="K7596" t="str">
        <f>VLOOKUP(B7596,Customers!$A$1:$H$1501, 7,FALSE)</f>
        <v>HOUSEHOLD</v>
      </c>
    </row>
    <row r="7597" spans="1:11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VLOOKUP(B7597,Customers!$A$1:$H$1501, 2,FALSE)</f>
        <v>Customer#000000418</v>
      </c>
      <c r="K7597" t="str">
        <f>VLOOKUP(B7597,Customers!$A$1:$H$1501, 7,FALSE)</f>
        <v>FURNITURE</v>
      </c>
    </row>
    <row r="7598" spans="1:11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VLOOKUP(B7598,Customers!$A$1:$H$1501, 2,FALSE)</f>
        <v>Customer#000000193</v>
      </c>
      <c r="K7598" t="str">
        <f>VLOOKUP(B7598,Customers!$A$1:$H$1501, 7,FALSE)</f>
        <v>MACHINERY</v>
      </c>
    </row>
    <row r="7599" spans="1:11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VLOOKUP(B7599,Customers!$A$1:$H$1501, 2,FALSE)</f>
        <v>Customer#000001100</v>
      </c>
      <c r="K7599" t="str">
        <f>VLOOKUP(B7599,Customers!$A$1:$H$1501, 7,FALSE)</f>
        <v>BUILDING</v>
      </c>
    </row>
    <row r="7600" spans="1:11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VLOOKUP(B7600,Customers!$A$1:$H$1501, 2,FALSE)</f>
        <v>Customer#000000079</v>
      </c>
      <c r="K7600" t="str">
        <f>VLOOKUP(B7600,Customers!$A$1:$H$1501, 7,FALSE)</f>
        <v>MACHINERY</v>
      </c>
    </row>
    <row r="7601" spans="1:11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VLOOKUP(B7601,Customers!$A$1:$H$1501, 2,FALSE)</f>
        <v>Customer#000000775</v>
      </c>
      <c r="K7601" t="str">
        <f>VLOOKUP(B7601,Customers!$A$1:$H$1501, 7,FALSE)</f>
        <v>BUILDING</v>
      </c>
    </row>
    <row r="7602" spans="1:11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VLOOKUP(B7602,Customers!$A$1:$H$1501, 2,FALSE)</f>
        <v>Customer#000000925</v>
      </c>
      <c r="K7602" t="str">
        <f>VLOOKUP(B7602,Customers!$A$1:$H$1501, 7,FALSE)</f>
        <v>AUTOMOBILE</v>
      </c>
    </row>
    <row r="7603" spans="1:11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VLOOKUP(B7603,Customers!$A$1:$H$1501, 2,FALSE)</f>
        <v>Customer#000000554</v>
      </c>
      <c r="K7603" t="str">
        <f>VLOOKUP(B7603,Customers!$A$1:$H$1501, 7,FALSE)</f>
        <v>HOUSEHOLD</v>
      </c>
    </row>
    <row r="7604" spans="1:11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VLOOKUP(B7604,Customers!$A$1:$H$1501, 2,FALSE)</f>
        <v>Customer#000001216</v>
      </c>
      <c r="K7604" t="str">
        <f>VLOOKUP(B7604,Customers!$A$1:$H$1501, 7,FALSE)</f>
        <v>AUTOMOBILE</v>
      </c>
    </row>
    <row r="7605" spans="1:11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VLOOKUP(B7605,Customers!$A$1:$H$1501, 2,FALSE)</f>
        <v>Customer#000001384</v>
      </c>
      <c r="K7605" t="str">
        <f>VLOOKUP(B7605,Customers!$A$1:$H$1501, 7,FALSE)</f>
        <v>HOUSEHOLD</v>
      </c>
    </row>
    <row r="7606" spans="1:11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VLOOKUP(B7606,Customers!$A$1:$H$1501, 2,FALSE)</f>
        <v>Customer#000000634</v>
      </c>
      <c r="K7606" t="str">
        <f>VLOOKUP(B7606,Customers!$A$1:$H$1501, 7,FALSE)</f>
        <v>FURNITURE</v>
      </c>
    </row>
    <row r="7607" spans="1:11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VLOOKUP(B7607,Customers!$A$1:$H$1501, 2,FALSE)</f>
        <v>Customer#000000832</v>
      </c>
      <c r="K7607" t="str">
        <f>VLOOKUP(B7607,Customers!$A$1:$H$1501, 7,FALSE)</f>
        <v>HOUSEHOLD</v>
      </c>
    </row>
    <row r="7608" spans="1:11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VLOOKUP(B7608,Customers!$A$1:$H$1501, 2,FALSE)</f>
        <v>Customer#000000889</v>
      </c>
      <c r="K7608" t="str">
        <f>VLOOKUP(B7608,Customers!$A$1:$H$1501, 7,FALSE)</f>
        <v>FURNITURE</v>
      </c>
    </row>
    <row r="7609" spans="1:11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VLOOKUP(B7609,Customers!$A$1:$H$1501, 2,FALSE)</f>
        <v>Customer#000000293</v>
      </c>
      <c r="K7609" t="str">
        <f>VLOOKUP(B7609,Customers!$A$1:$H$1501, 7,FALSE)</f>
        <v>MACHINERY</v>
      </c>
    </row>
    <row r="7610" spans="1:11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VLOOKUP(B7610,Customers!$A$1:$H$1501, 2,FALSE)</f>
        <v>Customer#000000643</v>
      </c>
      <c r="K7610" t="str">
        <f>VLOOKUP(B7610,Customers!$A$1:$H$1501, 7,FALSE)</f>
        <v>FURNITURE</v>
      </c>
    </row>
    <row r="7611" spans="1:11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VLOOKUP(B7611,Customers!$A$1:$H$1501, 2,FALSE)</f>
        <v>Customer#000000871</v>
      </c>
      <c r="K7611" t="str">
        <f>VLOOKUP(B7611,Customers!$A$1:$H$1501, 7,FALSE)</f>
        <v>HOUSEHOLD</v>
      </c>
    </row>
    <row r="7612" spans="1:11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VLOOKUP(B7612,Customers!$A$1:$H$1501, 2,FALSE)</f>
        <v>Customer#000000253</v>
      </c>
      <c r="K7612" t="str">
        <f>VLOOKUP(B7612,Customers!$A$1:$H$1501, 7,FALSE)</f>
        <v>AUTOMOBILE</v>
      </c>
    </row>
    <row r="7613" spans="1:11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VLOOKUP(B7613,Customers!$A$1:$H$1501, 2,FALSE)</f>
        <v>Customer#000001357</v>
      </c>
      <c r="K7613" t="str">
        <f>VLOOKUP(B7613,Customers!$A$1:$H$1501, 7,FALSE)</f>
        <v>BUILDING</v>
      </c>
    </row>
    <row r="7614" spans="1:11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VLOOKUP(B7614,Customers!$A$1:$H$1501, 2,FALSE)</f>
        <v>Customer#000000218</v>
      </c>
      <c r="K7614" t="str">
        <f>VLOOKUP(B7614,Customers!$A$1:$H$1501, 7,FALSE)</f>
        <v>MACHINERY</v>
      </c>
    </row>
    <row r="7615" spans="1:11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VLOOKUP(B7615,Customers!$A$1:$H$1501, 2,FALSE)</f>
        <v>Customer#000001327</v>
      </c>
      <c r="K7615" t="str">
        <f>VLOOKUP(B7615,Customers!$A$1:$H$1501, 7,FALSE)</f>
        <v>MACHINERY</v>
      </c>
    </row>
    <row r="7616" spans="1:11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VLOOKUP(B7616,Customers!$A$1:$H$1501, 2,FALSE)</f>
        <v>Customer#000000697</v>
      </c>
      <c r="K7616" t="str">
        <f>VLOOKUP(B7616,Customers!$A$1:$H$1501, 7,FALSE)</f>
        <v>AUTOMOBILE</v>
      </c>
    </row>
    <row r="7617" spans="1:11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VLOOKUP(B7617,Customers!$A$1:$H$1501, 2,FALSE)</f>
        <v>Customer#000000062</v>
      </c>
      <c r="K7617" t="str">
        <f>VLOOKUP(B7617,Customers!$A$1:$H$1501, 7,FALSE)</f>
        <v>MACHINERY</v>
      </c>
    </row>
    <row r="7618" spans="1:11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VLOOKUP(B7618,Customers!$A$1:$H$1501, 2,FALSE)</f>
        <v>Customer#000001184</v>
      </c>
      <c r="K7618" t="str">
        <f>VLOOKUP(B7618,Customers!$A$1:$H$1501, 7,FALSE)</f>
        <v>BUILDING</v>
      </c>
    </row>
    <row r="7619" spans="1:11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VLOOKUP(B7619,Customers!$A$1:$H$1501, 2,FALSE)</f>
        <v>Customer#000000500</v>
      </c>
      <c r="K7619" t="str">
        <f>VLOOKUP(B7619,Customers!$A$1:$H$1501, 7,FALSE)</f>
        <v>AUTOMOBILE</v>
      </c>
    </row>
    <row r="7620" spans="1:11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VLOOKUP(B7620,Customers!$A$1:$H$1501, 2,FALSE)</f>
        <v>Customer#000000982</v>
      </c>
      <c r="K7620" t="str">
        <f>VLOOKUP(B7620,Customers!$A$1:$H$1501, 7,FALSE)</f>
        <v>FURNITURE</v>
      </c>
    </row>
    <row r="7621" spans="1:11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VLOOKUP(B7621,Customers!$A$1:$H$1501, 2,FALSE)</f>
        <v>Customer#000000185</v>
      </c>
      <c r="K7621" t="str">
        <f>VLOOKUP(B7621,Customers!$A$1:$H$1501, 7,FALSE)</f>
        <v>BUILDING</v>
      </c>
    </row>
    <row r="7622" spans="1:11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VLOOKUP(B7622,Customers!$A$1:$H$1501, 2,FALSE)</f>
        <v>Customer#000000874</v>
      </c>
      <c r="K7622" t="str">
        <f>VLOOKUP(B7622,Customers!$A$1:$H$1501, 7,FALSE)</f>
        <v>AUTOMOBILE</v>
      </c>
    </row>
    <row r="7623" spans="1:11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VLOOKUP(B7623,Customers!$A$1:$H$1501, 2,FALSE)</f>
        <v>Customer#000000808</v>
      </c>
      <c r="K7623" t="str">
        <f>VLOOKUP(B7623,Customers!$A$1:$H$1501, 7,FALSE)</f>
        <v>BUILDING</v>
      </c>
    </row>
    <row r="7624" spans="1:11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VLOOKUP(B7624,Customers!$A$1:$H$1501, 2,FALSE)</f>
        <v>Customer#000000935</v>
      </c>
      <c r="K7624" t="str">
        <f>VLOOKUP(B7624,Customers!$A$1:$H$1501, 7,FALSE)</f>
        <v>MACHINERY</v>
      </c>
    </row>
    <row r="7625" spans="1:11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VLOOKUP(B7625,Customers!$A$1:$H$1501, 2,FALSE)</f>
        <v>Customer#000000550</v>
      </c>
      <c r="K7625" t="str">
        <f>VLOOKUP(B7625,Customers!$A$1:$H$1501, 7,FALSE)</f>
        <v>FURNITURE</v>
      </c>
    </row>
    <row r="7626" spans="1:11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VLOOKUP(B7626,Customers!$A$1:$H$1501, 2,FALSE)</f>
        <v>Customer#000000947</v>
      </c>
      <c r="K7626" t="str">
        <f>VLOOKUP(B7626,Customers!$A$1:$H$1501, 7,FALSE)</f>
        <v>BUILDING</v>
      </c>
    </row>
    <row r="7627" spans="1:11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VLOOKUP(B7627,Customers!$A$1:$H$1501, 2,FALSE)</f>
        <v>Customer#000000613</v>
      </c>
      <c r="K7627" t="str">
        <f>VLOOKUP(B7627,Customers!$A$1:$H$1501, 7,FALSE)</f>
        <v>AUTOMOBILE</v>
      </c>
    </row>
    <row r="7628" spans="1:11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VLOOKUP(B7628,Customers!$A$1:$H$1501, 2,FALSE)</f>
        <v>Customer#000001237</v>
      </c>
      <c r="K7628" t="str">
        <f>VLOOKUP(B7628,Customers!$A$1:$H$1501, 7,FALSE)</f>
        <v>BUILDING</v>
      </c>
    </row>
    <row r="7629" spans="1:11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VLOOKUP(B7629,Customers!$A$1:$H$1501, 2,FALSE)</f>
        <v>Customer#000001478</v>
      </c>
      <c r="K7629" t="str">
        <f>VLOOKUP(B7629,Customers!$A$1:$H$1501, 7,FALSE)</f>
        <v>AUTOMOBILE</v>
      </c>
    </row>
    <row r="7630" spans="1:11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VLOOKUP(B7630,Customers!$A$1:$H$1501, 2,FALSE)</f>
        <v>Customer#000000070</v>
      </c>
      <c r="K7630" t="str">
        <f>VLOOKUP(B7630,Customers!$A$1:$H$1501, 7,FALSE)</f>
        <v>FURNITURE</v>
      </c>
    </row>
    <row r="7631" spans="1:11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VLOOKUP(B7631,Customers!$A$1:$H$1501, 2,FALSE)</f>
        <v>Customer#000000247</v>
      </c>
      <c r="K7631" t="str">
        <f>VLOOKUP(B7631,Customers!$A$1:$H$1501, 7,FALSE)</f>
        <v>HOUSEHOLD</v>
      </c>
    </row>
    <row r="7632" spans="1:11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VLOOKUP(B7632,Customers!$A$1:$H$1501, 2,FALSE)</f>
        <v>Customer#000001127</v>
      </c>
      <c r="K7632" t="str">
        <f>VLOOKUP(B7632,Customers!$A$1:$H$1501, 7,FALSE)</f>
        <v>AUTOMOBILE</v>
      </c>
    </row>
    <row r="7633" spans="1:11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VLOOKUP(B7633,Customers!$A$1:$H$1501, 2,FALSE)</f>
        <v>Customer#000000955</v>
      </c>
      <c r="K7633" t="str">
        <f>VLOOKUP(B7633,Customers!$A$1:$H$1501, 7,FALSE)</f>
        <v>AUTOMOBILE</v>
      </c>
    </row>
    <row r="7634" spans="1:11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VLOOKUP(B7634,Customers!$A$1:$H$1501, 2,FALSE)</f>
        <v>Customer#000000134</v>
      </c>
      <c r="K7634" t="str">
        <f>VLOOKUP(B7634,Customers!$A$1:$H$1501, 7,FALSE)</f>
        <v>BUILDING</v>
      </c>
    </row>
    <row r="7635" spans="1:11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VLOOKUP(B7635,Customers!$A$1:$H$1501, 2,FALSE)</f>
        <v>Customer#000000628</v>
      </c>
      <c r="K7635" t="str">
        <f>VLOOKUP(B7635,Customers!$A$1:$H$1501, 7,FALSE)</f>
        <v>FURNITURE</v>
      </c>
    </row>
    <row r="7636" spans="1:11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VLOOKUP(B7636,Customers!$A$1:$H$1501, 2,FALSE)</f>
        <v>Customer#000000833</v>
      </c>
      <c r="K7636" t="str">
        <f>VLOOKUP(B7636,Customers!$A$1:$H$1501, 7,FALSE)</f>
        <v>FURNITURE</v>
      </c>
    </row>
    <row r="7637" spans="1:11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VLOOKUP(B7637,Customers!$A$1:$H$1501, 2,FALSE)</f>
        <v>Customer#000001018</v>
      </c>
      <c r="K7637" t="str">
        <f>VLOOKUP(B7637,Customers!$A$1:$H$1501, 7,FALSE)</f>
        <v>FURNITURE</v>
      </c>
    </row>
    <row r="7638" spans="1:11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VLOOKUP(B7638,Customers!$A$1:$H$1501, 2,FALSE)</f>
        <v>Customer#000000277</v>
      </c>
      <c r="K7638" t="str">
        <f>VLOOKUP(B7638,Customers!$A$1:$H$1501, 7,FALSE)</f>
        <v>BUILDING</v>
      </c>
    </row>
    <row r="7639" spans="1:11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VLOOKUP(B7639,Customers!$A$1:$H$1501, 2,FALSE)</f>
        <v>Customer#000000055</v>
      </c>
      <c r="K7639" t="str">
        <f>VLOOKUP(B7639,Customers!$A$1:$H$1501, 7,FALSE)</f>
        <v>MACHINERY</v>
      </c>
    </row>
    <row r="7640" spans="1:11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VLOOKUP(B7640,Customers!$A$1:$H$1501, 2,FALSE)</f>
        <v>Customer#000000280</v>
      </c>
      <c r="K7640" t="str">
        <f>VLOOKUP(B7640,Customers!$A$1:$H$1501, 7,FALSE)</f>
        <v>BUILDING</v>
      </c>
    </row>
    <row r="7641" spans="1:11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VLOOKUP(B7641,Customers!$A$1:$H$1501, 2,FALSE)</f>
        <v>Customer#000000826</v>
      </c>
      <c r="K7641" t="str">
        <f>VLOOKUP(B7641,Customers!$A$1:$H$1501, 7,FALSE)</f>
        <v>BUILDING</v>
      </c>
    </row>
    <row r="7642" spans="1:11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VLOOKUP(B7642,Customers!$A$1:$H$1501, 2,FALSE)</f>
        <v>Customer#000000296</v>
      </c>
      <c r="K7642" t="str">
        <f>VLOOKUP(B7642,Customers!$A$1:$H$1501, 7,FALSE)</f>
        <v>BUILDING</v>
      </c>
    </row>
    <row r="7643" spans="1:11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VLOOKUP(B7643,Customers!$A$1:$H$1501, 2,FALSE)</f>
        <v>Customer#000001211</v>
      </c>
      <c r="K7643" t="str">
        <f>VLOOKUP(B7643,Customers!$A$1:$H$1501, 7,FALSE)</f>
        <v>HOUSEHOLD</v>
      </c>
    </row>
    <row r="7644" spans="1:11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VLOOKUP(B7644,Customers!$A$1:$H$1501, 2,FALSE)</f>
        <v>Customer#000001417</v>
      </c>
      <c r="K7644" t="str">
        <f>VLOOKUP(B7644,Customers!$A$1:$H$1501, 7,FALSE)</f>
        <v>FURNITURE</v>
      </c>
    </row>
    <row r="7645" spans="1:11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VLOOKUP(B7645,Customers!$A$1:$H$1501, 2,FALSE)</f>
        <v>Customer#000000202</v>
      </c>
      <c r="K7645" t="str">
        <f>VLOOKUP(B7645,Customers!$A$1:$H$1501, 7,FALSE)</f>
        <v>AUTOMOBILE</v>
      </c>
    </row>
    <row r="7646" spans="1:11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VLOOKUP(B7646,Customers!$A$1:$H$1501, 2,FALSE)</f>
        <v>Customer#000001081</v>
      </c>
      <c r="K7646" t="str">
        <f>VLOOKUP(B7646,Customers!$A$1:$H$1501, 7,FALSE)</f>
        <v>MACHINERY</v>
      </c>
    </row>
    <row r="7647" spans="1:11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VLOOKUP(B7647,Customers!$A$1:$H$1501, 2,FALSE)</f>
        <v>Customer#000000223</v>
      </c>
      <c r="K7647" t="str">
        <f>VLOOKUP(B7647,Customers!$A$1:$H$1501, 7,FALSE)</f>
        <v>BUILDING</v>
      </c>
    </row>
    <row r="7648" spans="1:11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VLOOKUP(B7648,Customers!$A$1:$H$1501, 2,FALSE)</f>
        <v>Customer#000000839</v>
      </c>
      <c r="K7648" t="str">
        <f>VLOOKUP(B7648,Customers!$A$1:$H$1501, 7,FALSE)</f>
        <v>HOUSEHOLD</v>
      </c>
    </row>
    <row r="7649" spans="1:11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VLOOKUP(B7649,Customers!$A$1:$H$1501, 2,FALSE)</f>
        <v>Customer#000000538</v>
      </c>
      <c r="K7649" t="str">
        <f>VLOOKUP(B7649,Customers!$A$1:$H$1501, 7,FALSE)</f>
        <v>MACHINERY</v>
      </c>
    </row>
    <row r="7650" spans="1:11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VLOOKUP(B7650,Customers!$A$1:$H$1501, 2,FALSE)</f>
        <v>Customer#000000710</v>
      </c>
      <c r="K7650" t="str">
        <f>VLOOKUP(B7650,Customers!$A$1:$H$1501, 7,FALSE)</f>
        <v>FURNITURE</v>
      </c>
    </row>
    <row r="7651" spans="1:11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VLOOKUP(B7651,Customers!$A$1:$H$1501, 2,FALSE)</f>
        <v>Customer#000000962</v>
      </c>
      <c r="K7651" t="str">
        <f>VLOOKUP(B7651,Customers!$A$1:$H$1501, 7,FALSE)</f>
        <v>BUILDING</v>
      </c>
    </row>
    <row r="7652" spans="1:11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VLOOKUP(B7652,Customers!$A$1:$H$1501, 2,FALSE)</f>
        <v>Customer#000000211</v>
      </c>
      <c r="K7652" t="str">
        <f>VLOOKUP(B7652,Customers!$A$1:$H$1501, 7,FALSE)</f>
        <v>BUILDING</v>
      </c>
    </row>
    <row r="7653" spans="1:11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VLOOKUP(B7653,Customers!$A$1:$H$1501, 2,FALSE)</f>
        <v>Customer#000001426</v>
      </c>
      <c r="K7653" t="str">
        <f>VLOOKUP(B7653,Customers!$A$1:$H$1501, 7,FALSE)</f>
        <v>HOUSEHOLD</v>
      </c>
    </row>
    <row r="7654" spans="1:11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VLOOKUP(B7654,Customers!$A$1:$H$1501, 2,FALSE)</f>
        <v>Customer#000000712</v>
      </c>
      <c r="K7654" t="str">
        <f>VLOOKUP(B7654,Customers!$A$1:$H$1501, 7,FALSE)</f>
        <v>BUILDING</v>
      </c>
    </row>
    <row r="7655" spans="1:11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VLOOKUP(B7655,Customers!$A$1:$H$1501, 2,FALSE)</f>
        <v>Customer#000000394</v>
      </c>
      <c r="K7655" t="str">
        <f>VLOOKUP(B7655,Customers!$A$1:$H$1501, 7,FALSE)</f>
        <v>MACHINERY</v>
      </c>
    </row>
    <row r="7656" spans="1:11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VLOOKUP(B7656,Customers!$A$1:$H$1501, 2,FALSE)</f>
        <v>Customer#000000517</v>
      </c>
      <c r="K7656" t="str">
        <f>VLOOKUP(B7656,Customers!$A$1:$H$1501, 7,FALSE)</f>
        <v>FURNITURE</v>
      </c>
    </row>
    <row r="7657" spans="1:11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VLOOKUP(B7657,Customers!$A$1:$H$1501, 2,FALSE)</f>
        <v>Customer#000000304</v>
      </c>
      <c r="K7657" t="str">
        <f>VLOOKUP(B7657,Customers!$A$1:$H$1501, 7,FALSE)</f>
        <v>MACHINERY</v>
      </c>
    </row>
    <row r="7658" spans="1:11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VLOOKUP(B7658,Customers!$A$1:$H$1501, 2,FALSE)</f>
        <v>Customer#000000017</v>
      </c>
      <c r="K7658" t="str">
        <f>VLOOKUP(B7658,Customers!$A$1:$H$1501, 7,FALSE)</f>
        <v>AUTOMOBILE</v>
      </c>
    </row>
    <row r="7659" spans="1:11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VLOOKUP(B7659,Customers!$A$1:$H$1501, 2,FALSE)</f>
        <v>Customer#000000662</v>
      </c>
      <c r="K7659" t="str">
        <f>VLOOKUP(B7659,Customers!$A$1:$H$1501, 7,FALSE)</f>
        <v>BUILDING</v>
      </c>
    </row>
    <row r="7660" spans="1:11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VLOOKUP(B7660,Customers!$A$1:$H$1501, 2,FALSE)</f>
        <v>Customer#000000781</v>
      </c>
      <c r="K7660" t="str">
        <f>VLOOKUP(B7660,Customers!$A$1:$H$1501, 7,FALSE)</f>
        <v>MACHINERY</v>
      </c>
    </row>
    <row r="7661" spans="1:11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VLOOKUP(B7661,Customers!$A$1:$H$1501, 2,FALSE)</f>
        <v>Customer#000000652</v>
      </c>
      <c r="K7661" t="str">
        <f>VLOOKUP(B7661,Customers!$A$1:$H$1501, 7,FALSE)</f>
        <v>AUTOMOBILE</v>
      </c>
    </row>
    <row r="7662" spans="1:11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VLOOKUP(B7662,Customers!$A$1:$H$1501, 2,FALSE)</f>
        <v>Customer#000000962</v>
      </c>
      <c r="K7662" t="str">
        <f>VLOOKUP(B7662,Customers!$A$1:$H$1501, 7,FALSE)</f>
        <v>BUILDING</v>
      </c>
    </row>
    <row r="7663" spans="1:11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VLOOKUP(B7663,Customers!$A$1:$H$1501, 2,FALSE)</f>
        <v>Customer#000000256</v>
      </c>
      <c r="K7663" t="str">
        <f>VLOOKUP(B7663,Customers!$A$1:$H$1501, 7,FALSE)</f>
        <v>HOUSEHOLD</v>
      </c>
    </row>
    <row r="7664" spans="1:11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VLOOKUP(B7664,Customers!$A$1:$H$1501, 2,FALSE)</f>
        <v>Customer#000000205</v>
      </c>
      <c r="K7664" t="str">
        <f>VLOOKUP(B7664,Customers!$A$1:$H$1501, 7,FALSE)</f>
        <v>BUILDING</v>
      </c>
    </row>
    <row r="7665" spans="1:11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VLOOKUP(B7665,Customers!$A$1:$H$1501, 2,FALSE)</f>
        <v>Customer#000000656</v>
      </c>
      <c r="K7665" t="str">
        <f>VLOOKUP(B7665,Customers!$A$1:$H$1501, 7,FALSE)</f>
        <v>AUTOMOBILE</v>
      </c>
    </row>
    <row r="7666" spans="1:11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VLOOKUP(B7666,Customers!$A$1:$H$1501, 2,FALSE)</f>
        <v>Customer#000001021</v>
      </c>
      <c r="K7666" t="str">
        <f>VLOOKUP(B7666,Customers!$A$1:$H$1501, 7,FALSE)</f>
        <v>MACHINERY</v>
      </c>
    </row>
    <row r="7667" spans="1:11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VLOOKUP(B7667,Customers!$A$1:$H$1501, 2,FALSE)</f>
        <v>Customer#000000430</v>
      </c>
      <c r="K7667" t="str">
        <f>VLOOKUP(B7667,Customers!$A$1:$H$1501, 7,FALSE)</f>
        <v>BUILDING</v>
      </c>
    </row>
    <row r="7668" spans="1:11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VLOOKUP(B7668,Customers!$A$1:$H$1501, 2,FALSE)</f>
        <v>Customer#000000109</v>
      </c>
      <c r="K7668" t="str">
        <f>VLOOKUP(B7668,Customers!$A$1:$H$1501, 7,FALSE)</f>
        <v>BUILDING</v>
      </c>
    </row>
    <row r="7669" spans="1:11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VLOOKUP(B7669,Customers!$A$1:$H$1501, 2,FALSE)</f>
        <v>Customer#000000610</v>
      </c>
      <c r="K7669" t="str">
        <f>VLOOKUP(B7669,Customers!$A$1:$H$1501, 7,FALSE)</f>
        <v>BUILDING</v>
      </c>
    </row>
    <row r="7670" spans="1:11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VLOOKUP(B7670,Customers!$A$1:$H$1501, 2,FALSE)</f>
        <v>Customer#000000860</v>
      </c>
      <c r="K7670" t="str">
        <f>VLOOKUP(B7670,Customers!$A$1:$H$1501, 7,FALSE)</f>
        <v>BUILDING</v>
      </c>
    </row>
    <row r="7671" spans="1:11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VLOOKUP(B7671,Customers!$A$1:$H$1501, 2,FALSE)</f>
        <v>Customer#000000235</v>
      </c>
      <c r="K7671" t="str">
        <f>VLOOKUP(B7671,Customers!$A$1:$H$1501, 7,FALSE)</f>
        <v>AUTOMOBILE</v>
      </c>
    </row>
    <row r="7672" spans="1:11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VLOOKUP(B7672,Customers!$A$1:$H$1501, 2,FALSE)</f>
        <v>Customer#000000055</v>
      </c>
      <c r="K7672" t="str">
        <f>VLOOKUP(B7672,Customers!$A$1:$H$1501, 7,FALSE)</f>
        <v>MACHINERY</v>
      </c>
    </row>
    <row r="7673" spans="1:11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VLOOKUP(B7673,Customers!$A$1:$H$1501, 2,FALSE)</f>
        <v>Customer#000001166</v>
      </c>
      <c r="K7673" t="str">
        <f>VLOOKUP(B7673,Customers!$A$1:$H$1501, 7,FALSE)</f>
        <v>MACHINERY</v>
      </c>
    </row>
    <row r="7674" spans="1:11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VLOOKUP(B7674,Customers!$A$1:$H$1501, 2,FALSE)</f>
        <v>Customer#000000652</v>
      </c>
      <c r="K7674" t="str">
        <f>VLOOKUP(B7674,Customers!$A$1:$H$1501, 7,FALSE)</f>
        <v>AUTOMOBILE</v>
      </c>
    </row>
    <row r="7675" spans="1:11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VLOOKUP(B7675,Customers!$A$1:$H$1501, 2,FALSE)</f>
        <v>Customer#000000877</v>
      </c>
      <c r="K7675" t="str">
        <f>VLOOKUP(B7675,Customers!$A$1:$H$1501, 7,FALSE)</f>
        <v>MACHINERY</v>
      </c>
    </row>
    <row r="7676" spans="1:11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VLOOKUP(B7676,Customers!$A$1:$H$1501, 2,FALSE)</f>
        <v>Customer#000001229</v>
      </c>
      <c r="K7676" t="str">
        <f>VLOOKUP(B7676,Customers!$A$1:$H$1501, 7,FALSE)</f>
        <v>FURNITURE</v>
      </c>
    </row>
    <row r="7677" spans="1:11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VLOOKUP(B7677,Customers!$A$1:$H$1501, 2,FALSE)</f>
        <v>Customer#000000868</v>
      </c>
      <c r="K7677" t="str">
        <f>VLOOKUP(B7677,Customers!$A$1:$H$1501, 7,FALSE)</f>
        <v>FURNITURE</v>
      </c>
    </row>
    <row r="7678" spans="1:11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VLOOKUP(B7678,Customers!$A$1:$H$1501, 2,FALSE)</f>
        <v>Customer#000001468</v>
      </c>
      <c r="K7678" t="str">
        <f>VLOOKUP(B7678,Customers!$A$1:$H$1501, 7,FALSE)</f>
        <v>BUILDING</v>
      </c>
    </row>
    <row r="7679" spans="1:11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VLOOKUP(B7679,Customers!$A$1:$H$1501, 2,FALSE)</f>
        <v>Customer#000000122</v>
      </c>
      <c r="K7679" t="str">
        <f>VLOOKUP(B7679,Customers!$A$1:$H$1501, 7,FALSE)</f>
        <v>HOUSEHOLD</v>
      </c>
    </row>
    <row r="7680" spans="1:11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VLOOKUP(B7680,Customers!$A$1:$H$1501, 2,FALSE)</f>
        <v>Customer#000001202</v>
      </c>
      <c r="K7680" t="str">
        <f>VLOOKUP(B7680,Customers!$A$1:$H$1501, 7,FALSE)</f>
        <v>BUILDING</v>
      </c>
    </row>
    <row r="7681" spans="1:11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VLOOKUP(B7681,Customers!$A$1:$H$1501, 2,FALSE)</f>
        <v>Customer#000001033</v>
      </c>
      <c r="K7681" t="str">
        <f>VLOOKUP(B7681,Customers!$A$1:$H$1501, 7,FALSE)</f>
        <v>BUILDING</v>
      </c>
    </row>
    <row r="7682" spans="1:11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VLOOKUP(B7682,Customers!$A$1:$H$1501, 2,FALSE)</f>
        <v>Customer#000000370</v>
      </c>
      <c r="K7682" t="str">
        <f>VLOOKUP(B7682,Customers!$A$1:$H$1501, 7,FALSE)</f>
        <v>FURNITURE</v>
      </c>
    </row>
    <row r="7683" spans="1:11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VLOOKUP(B7683,Customers!$A$1:$H$1501, 2,FALSE)</f>
        <v>Customer#000000694</v>
      </c>
      <c r="K7683" t="str">
        <f>VLOOKUP(B7683,Customers!$A$1:$H$1501, 7,FALSE)</f>
        <v>BUILDING</v>
      </c>
    </row>
    <row r="7684" spans="1:11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VLOOKUP(B7684,Customers!$A$1:$H$1501, 2,FALSE)</f>
        <v>Customer#000000649</v>
      </c>
      <c r="K7684" t="str">
        <f>VLOOKUP(B7684,Customers!$A$1:$H$1501, 7,FALSE)</f>
        <v>BUILDING</v>
      </c>
    </row>
    <row r="7685" spans="1:11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VLOOKUP(B7685,Customers!$A$1:$H$1501, 2,FALSE)</f>
        <v>Customer#000001345</v>
      </c>
      <c r="K7685" t="str">
        <f>VLOOKUP(B7685,Customers!$A$1:$H$1501, 7,FALSE)</f>
        <v>BUILDING</v>
      </c>
    </row>
    <row r="7686" spans="1:11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VLOOKUP(B7686,Customers!$A$1:$H$1501, 2,FALSE)</f>
        <v>Customer#000000401</v>
      </c>
      <c r="K7686" t="str">
        <f>VLOOKUP(B7686,Customers!$A$1:$H$1501, 7,FALSE)</f>
        <v>BUILDING</v>
      </c>
    </row>
    <row r="7687" spans="1:11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VLOOKUP(B7687,Customers!$A$1:$H$1501, 2,FALSE)</f>
        <v>Customer#000000878</v>
      </c>
      <c r="K7687" t="str">
        <f>VLOOKUP(B7687,Customers!$A$1:$H$1501, 7,FALSE)</f>
        <v>FURNITURE</v>
      </c>
    </row>
    <row r="7688" spans="1:11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VLOOKUP(B7688,Customers!$A$1:$H$1501, 2,FALSE)</f>
        <v>Customer#000001063</v>
      </c>
      <c r="K7688" t="str">
        <f>VLOOKUP(B7688,Customers!$A$1:$H$1501, 7,FALSE)</f>
        <v>MACHINERY</v>
      </c>
    </row>
    <row r="7689" spans="1:11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VLOOKUP(B7689,Customers!$A$1:$H$1501, 2,FALSE)</f>
        <v>Customer#000001309</v>
      </c>
      <c r="K7689" t="str">
        <f>VLOOKUP(B7689,Customers!$A$1:$H$1501, 7,FALSE)</f>
        <v>AUTOMOBILE</v>
      </c>
    </row>
    <row r="7690" spans="1:11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VLOOKUP(B7690,Customers!$A$1:$H$1501, 2,FALSE)</f>
        <v>Customer#000001273</v>
      </c>
      <c r="K7690" t="str">
        <f>VLOOKUP(B7690,Customers!$A$1:$H$1501, 7,FALSE)</f>
        <v>AUTOMOBILE</v>
      </c>
    </row>
    <row r="7691" spans="1:11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VLOOKUP(B7691,Customers!$A$1:$H$1501, 2,FALSE)</f>
        <v>Customer#000000490</v>
      </c>
      <c r="K7691" t="str">
        <f>VLOOKUP(B7691,Customers!$A$1:$H$1501, 7,FALSE)</f>
        <v>FURNITURE</v>
      </c>
    </row>
    <row r="7692" spans="1:11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VLOOKUP(B7692,Customers!$A$1:$H$1501, 2,FALSE)</f>
        <v>Customer#000000979</v>
      </c>
      <c r="K7692" t="str">
        <f>VLOOKUP(B7692,Customers!$A$1:$H$1501, 7,FALSE)</f>
        <v>MACHINERY</v>
      </c>
    </row>
    <row r="7693" spans="1:11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VLOOKUP(B7693,Customers!$A$1:$H$1501, 2,FALSE)</f>
        <v>Customer#000000764</v>
      </c>
      <c r="K7693" t="str">
        <f>VLOOKUP(B7693,Customers!$A$1:$H$1501, 7,FALSE)</f>
        <v>MACHINERY</v>
      </c>
    </row>
    <row r="7694" spans="1:11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VLOOKUP(B7694,Customers!$A$1:$H$1501, 2,FALSE)</f>
        <v>Customer#000000656</v>
      </c>
      <c r="K7694" t="str">
        <f>VLOOKUP(B7694,Customers!$A$1:$H$1501, 7,FALSE)</f>
        <v>AUTOMOBILE</v>
      </c>
    </row>
    <row r="7695" spans="1:11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VLOOKUP(B7695,Customers!$A$1:$H$1501, 2,FALSE)</f>
        <v>Customer#000000487</v>
      </c>
      <c r="K7695" t="str">
        <f>VLOOKUP(B7695,Customers!$A$1:$H$1501, 7,FALSE)</f>
        <v>AUTOMOBILE</v>
      </c>
    </row>
    <row r="7696" spans="1:11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VLOOKUP(B7696,Customers!$A$1:$H$1501, 2,FALSE)</f>
        <v>Customer#000000448</v>
      </c>
      <c r="K7696" t="str">
        <f>VLOOKUP(B7696,Customers!$A$1:$H$1501, 7,FALSE)</f>
        <v>BUILDING</v>
      </c>
    </row>
    <row r="7697" spans="1:11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VLOOKUP(B7697,Customers!$A$1:$H$1501, 2,FALSE)</f>
        <v>Customer#000000490</v>
      </c>
      <c r="K7697" t="str">
        <f>VLOOKUP(B7697,Customers!$A$1:$H$1501, 7,FALSE)</f>
        <v>FURNITURE</v>
      </c>
    </row>
    <row r="7698" spans="1:11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VLOOKUP(B7698,Customers!$A$1:$H$1501, 2,FALSE)</f>
        <v>Customer#000000872</v>
      </c>
      <c r="K7698" t="str">
        <f>VLOOKUP(B7698,Customers!$A$1:$H$1501, 7,FALSE)</f>
        <v>BUILDING</v>
      </c>
    </row>
    <row r="7699" spans="1:11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VLOOKUP(B7699,Customers!$A$1:$H$1501, 2,FALSE)</f>
        <v>Customer#000000682</v>
      </c>
      <c r="K7699" t="str">
        <f>VLOOKUP(B7699,Customers!$A$1:$H$1501, 7,FALSE)</f>
        <v>AUTOMOBILE</v>
      </c>
    </row>
    <row r="7700" spans="1:11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VLOOKUP(B7700,Customers!$A$1:$H$1501, 2,FALSE)</f>
        <v>Customer#000001042</v>
      </c>
      <c r="K7700" t="str">
        <f>VLOOKUP(B7700,Customers!$A$1:$H$1501, 7,FALSE)</f>
        <v>FURNITURE</v>
      </c>
    </row>
    <row r="7701" spans="1:11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VLOOKUP(B7701,Customers!$A$1:$H$1501, 2,FALSE)</f>
        <v>Customer#000000977</v>
      </c>
      <c r="K7701" t="str">
        <f>VLOOKUP(B7701,Customers!$A$1:$H$1501, 7,FALSE)</f>
        <v>FURNITURE</v>
      </c>
    </row>
    <row r="7702" spans="1:11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VLOOKUP(B7702,Customers!$A$1:$H$1501, 2,FALSE)</f>
        <v>Customer#000000316</v>
      </c>
      <c r="K7702" t="str">
        <f>VLOOKUP(B7702,Customers!$A$1:$H$1501, 7,FALSE)</f>
        <v>MACHINERY</v>
      </c>
    </row>
    <row r="7703" spans="1:11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VLOOKUP(B7703,Customers!$A$1:$H$1501, 2,FALSE)</f>
        <v>Customer#000000827</v>
      </c>
      <c r="K7703" t="str">
        <f>VLOOKUP(B7703,Customers!$A$1:$H$1501, 7,FALSE)</f>
        <v>HOUSEHOLD</v>
      </c>
    </row>
    <row r="7704" spans="1:11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VLOOKUP(B7704,Customers!$A$1:$H$1501, 2,FALSE)</f>
        <v>Customer#000000880</v>
      </c>
      <c r="K7704" t="str">
        <f>VLOOKUP(B7704,Customers!$A$1:$H$1501, 7,FALSE)</f>
        <v>FURNITURE</v>
      </c>
    </row>
    <row r="7705" spans="1:11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VLOOKUP(B7705,Customers!$A$1:$H$1501, 2,FALSE)</f>
        <v>Customer#000001075</v>
      </c>
      <c r="K7705" t="str">
        <f>VLOOKUP(B7705,Customers!$A$1:$H$1501, 7,FALSE)</f>
        <v>BUILDING</v>
      </c>
    </row>
    <row r="7706" spans="1:11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VLOOKUP(B7706,Customers!$A$1:$H$1501, 2,FALSE)</f>
        <v>Customer#000001285</v>
      </c>
      <c r="K7706" t="str">
        <f>VLOOKUP(B7706,Customers!$A$1:$H$1501, 7,FALSE)</f>
        <v>HOUSEHOLD</v>
      </c>
    </row>
    <row r="7707" spans="1:11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VLOOKUP(B7707,Customers!$A$1:$H$1501, 2,FALSE)</f>
        <v>Customer#000000056</v>
      </c>
      <c r="K7707" t="str">
        <f>VLOOKUP(B7707,Customers!$A$1:$H$1501, 7,FALSE)</f>
        <v>FURNITURE</v>
      </c>
    </row>
    <row r="7708" spans="1:11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VLOOKUP(B7708,Customers!$A$1:$H$1501, 2,FALSE)</f>
        <v>Customer#000000916</v>
      </c>
      <c r="K7708" t="str">
        <f>VLOOKUP(B7708,Customers!$A$1:$H$1501, 7,FALSE)</f>
        <v>MACHINERY</v>
      </c>
    </row>
    <row r="7709" spans="1:11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VLOOKUP(B7709,Customers!$A$1:$H$1501, 2,FALSE)</f>
        <v>Customer#000000652</v>
      </c>
      <c r="K7709" t="str">
        <f>VLOOKUP(B7709,Customers!$A$1:$H$1501, 7,FALSE)</f>
        <v>AUTOMOBILE</v>
      </c>
    </row>
    <row r="7710" spans="1:11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VLOOKUP(B7710,Customers!$A$1:$H$1501, 2,FALSE)</f>
        <v>Customer#000000418</v>
      </c>
      <c r="K7710" t="str">
        <f>VLOOKUP(B7710,Customers!$A$1:$H$1501, 7,FALSE)</f>
        <v>FURNITURE</v>
      </c>
    </row>
    <row r="7711" spans="1:11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VLOOKUP(B7711,Customers!$A$1:$H$1501, 2,FALSE)</f>
        <v>Customer#000001390</v>
      </c>
      <c r="K7711" t="str">
        <f>VLOOKUP(B7711,Customers!$A$1:$H$1501, 7,FALSE)</f>
        <v>HOUSEHOLD</v>
      </c>
    </row>
    <row r="7712" spans="1:11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VLOOKUP(B7712,Customers!$A$1:$H$1501, 2,FALSE)</f>
        <v>Customer#000000920</v>
      </c>
      <c r="K7712" t="str">
        <f>VLOOKUP(B7712,Customers!$A$1:$H$1501, 7,FALSE)</f>
        <v>HOUSEHOLD</v>
      </c>
    </row>
    <row r="7713" spans="1:11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VLOOKUP(B7713,Customers!$A$1:$H$1501, 2,FALSE)</f>
        <v>Customer#000000262</v>
      </c>
      <c r="K7713" t="str">
        <f>VLOOKUP(B7713,Customers!$A$1:$H$1501, 7,FALSE)</f>
        <v>AUTOMOBILE</v>
      </c>
    </row>
    <row r="7714" spans="1:11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VLOOKUP(B7714,Customers!$A$1:$H$1501, 2,FALSE)</f>
        <v>Customer#000000568</v>
      </c>
      <c r="K7714" t="str">
        <f>VLOOKUP(B7714,Customers!$A$1:$H$1501, 7,FALSE)</f>
        <v>BUILDING</v>
      </c>
    </row>
    <row r="7715" spans="1:11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VLOOKUP(B7715,Customers!$A$1:$H$1501, 2,FALSE)</f>
        <v>Customer#000000193</v>
      </c>
      <c r="K7715" t="str">
        <f>VLOOKUP(B7715,Customers!$A$1:$H$1501, 7,FALSE)</f>
        <v>MACHINERY</v>
      </c>
    </row>
    <row r="7716" spans="1:11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VLOOKUP(B7716,Customers!$A$1:$H$1501, 2,FALSE)</f>
        <v>Customer#000000364</v>
      </c>
      <c r="K7716" t="str">
        <f>VLOOKUP(B7716,Customers!$A$1:$H$1501, 7,FALSE)</f>
        <v>HOUSEHOLD</v>
      </c>
    </row>
    <row r="7717" spans="1:11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VLOOKUP(B7717,Customers!$A$1:$H$1501, 2,FALSE)</f>
        <v>Customer#000000664</v>
      </c>
      <c r="K7717" t="str">
        <f>VLOOKUP(B7717,Customers!$A$1:$H$1501, 7,FALSE)</f>
        <v>BUILDING</v>
      </c>
    </row>
    <row r="7718" spans="1:11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VLOOKUP(B7718,Customers!$A$1:$H$1501, 2,FALSE)</f>
        <v>Customer#000001105</v>
      </c>
      <c r="K7718" t="str">
        <f>VLOOKUP(B7718,Customers!$A$1:$H$1501, 7,FALSE)</f>
        <v>FURNITURE</v>
      </c>
    </row>
    <row r="7719" spans="1:11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VLOOKUP(B7719,Customers!$A$1:$H$1501, 2,FALSE)</f>
        <v>Customer#000000421</v>
      </c>
      <c r="K7719" t="str">
        <f>VLOOKUP(B7719,Customers!$A$1:$H$1501, 7,FALSE)</f>
        <v>FURNITURE</v>
      </c>
    </row>
    <row r="7720" spans="1:11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VLOOKUP(B7720,Customers!$A$1:$H$1501, 2,FALSE)</f>
        <v>Customer#000001093</v>
      </c>
      <c r="K7720" t="str">
        <f>VLOOKUP(B7720,Customers!$A$1:$H$1501, 7,FALSE)</f>
        <v>HOUSEHOLD</v>
      </c>
    </row>
    <row r="7721" spans="1:11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VLOOKUP(B7721,Customers!$A$1:$H$1501, 2,FALSE)</f>
        <v>Customer#000000937</v>
      </c>
      <c r="K7721" t="str">
        <f>VLOOKUP(B7721,Customers!$A$1:$H$1501, 7,FALSE)</f>
        <v>AUTOMOBILE</v>
      </c>
    </row>
    <row r="7722" spans="1:11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VLOOKUP(B7722,Customers!$A$1:$H$1501, 2,FALSE)</f>
        <v>Customer#000000919</v>
      </c>
      <c r="K7722" t="str">
        <f>VLOOKUP(B7722,Customers!$A$1:$H$1501, 7,FALSE)</f>
        <v>MACHINERY</v>
      </c>
    </row>
    <row r="7723" spans="1:11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VLOOKUP(B7723,Customers!$A$1:$H$1501, 2,FALSE)</f>
        <v>Customer#000000010</v>
      </c>
      <c r="K7723" t="str">
        <f>VLOOKUP(B7723,Customers!$A$1:$H$1501, 7,FALSE)</f>
        <v>HOUSEHOLD</v>
      </c>
    </row>
    <row r="7724" spans="1:11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VLOOKUP(B7724,Customers!$A$1:$H$1501, 2,FALSE)</f>
        <v>Customer#000001097</v>
      </c>
      <c r="K7724" t="str">
        <f>VLOOKUP(B7724,Customers!$A$1:$H$1501, 7,FALSE)</f>
        <v>MACHINERY</v>
      </c>
    </row>
    <row r="7725" spans="1:11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VLOOKUP(B7725,Customers!$A$1:$H$1501, 2,FALSE)</f>
        <v>Customer#000000727</v>
      </c>
      <c r="K7725" t="str">
        <f>VLOOKUP(B7725,Customers!$A$1:$H$1501, 7,FALSE)</f>
        <v>FURNITURE</v>
      </c>
    </row>
    <row r="7726" spans="1:11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VLOOKUP(B7726,Customers!$A$1:$H$1501, 2,FALSE)</f>
        <v>Customer#000000760</v>
      </c>
      <c r="K7726" t="str">
        <f>VLOOKUP(B7726,Customers!$A$1:$H$1501, 7,FALSE)</f>
        <v>BUILDING</v>
      </c>
    </row>
    <row r="7727" spans="1:11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VLOOKUP(B7727,Customers!$A$1:$H$1501, 2,FALSE)</f>
        <v>Customer#000001229</v>
      </c>
      <c r="K7727" t="str">
        <f>VLOOKUP(B7727,Customers!$A$1:$H$1501, 7,FALSE)</f>
        <v>FURNITURE</v>
      </c>
    </row>
    <row r="7728" spans="1:11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VLOOKUP(B7728,Customers!$A$1:$H$1501, 2,FALSE)</f>
        <v>Customer#000000415</v>
      </c>
      <c r="K7728" t="str">
        <f>VLOOKUP(B7728,Customers!$A$1:$H$1501, 7,FALSE)</f>
        <v>FURNITURE</v>
      </c>
    </row>
    <row r="7729" spans="1:11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VLOOKUP(B7729,Customers!$A$1:$H$1501, 2,FALSE)</f>
        <v>Customer#000001019</v>
      </c>
      <c r="K7729" t="str">
        <f>VLOOKUP(B7729,Customers!$A$1:$H$1501, 7,FALSE)</f>
        <v>FURNITURE</v>
      </c>
    </row>
    <row r="7730" spans="1:11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VLOOKUP(B7730,Customers!$A$1:$H$1501, 2,FALSE)</f>
        <v>Customer#000000730</v>
      </c>
      <c r="K7730" t="str">
        <f>VLOOKUP(B7730,Customers!$A$1:$H$1501, 7,FALSE)</f>
        <v>AUTOMOBILE</v>
      </c>
    </row>
    <row r="7731" spans="1:11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VLOOKUP(B7731,Customers!$A$1:$H$1501, 2,FALSE)</f>
        <v>Customer#000001442</v>
      </c>
      <c r="K7731" t="str">
        <f>VLOOKUP(B7731,Customers!$A$1:$H$1501, 7,FALSE)</f>
        <v>MACHINERY</v>
      </c>
    </row>
    <row r="7732" spans="1:11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VLOOKUP(B7732,Customers!$A$1:$H$1501, 2,FALSE)</f>
        <v>Customer#000001418</v>
      </c>
      <c r="K7732" t="str">
        <f>VLOOKUP(B7732,Customers!$A$1:$H$1501, 7,FALSE)</f>
        <v>AUTOMOBILE</v>
      </c>
    </row>
    <row r="7733" spans="1:11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VLOOKUP(B7733,Customers!$A$1:$H$1501, 2,FALSE)</f>
        <v>Customer#000001228</v>
      </c>
      <c r="K7733" t="str">
        <f>VLOOKUP(B7733,Customers!$A$1:$H$1501, 7,FALSE)</f>
        <v>AUTOMOBILE</v>
      </c>
    </row>
    <row r="7734" spans="1:11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VLOOKUP(B7734,Customers!$A$1:$H$1501, 2,FALSE)</f>
        <v>Customer#000000070</v>
      </c>
      <c r="K7734" t="str">
        <f>VLOOKUP(B7734,Customers!$A$1:$H$1501, 7,FALSE)</f>
        <v>FURNITURE</v>
      </c>
    </row>
    <row r="7735" spans="1:11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VLOOKUP(B7735,Customers!$A$1:$H$1501, 2,FALSE)</f>
        <v>Customer#000000101</v>
      </c>
      <c r="K7735" t="str">
        <f>VLOOKUP(B7735,Customers!$A$1:$H$1501, 7,FALSE)</f>
        <v>MACHINERY</v>
      </c>
    </row>
    <row r="7736" spans="1:11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VLOOKUP(B7736,Customers!$A$1:$H$1501, 2,FALSE)</f>
        <v>Customer#000000590</v>
      </c>
      <c r="K7736" t="str">
        <f>VLOOKUP(B7736,Customers!$A$1:$H$1501, 7,FALSE)</f>
        <v>MACHINERY</v>
      </c>
    </row>
    <row r="7737" spans="1:11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VLOOKUP(B7737,Customers!$A$1:$H$1501, 2,FALSE)</f>
        <v>Customer#000000236</v>
      </c>
      <c r="K7737" t="str">
        <f>VLOOKUP(B7737,Customers!$A$1:$H$1501, 7,FALSE)</f>
        <v>AUTOMOBILE</v>
      </c>
    </row>
    <row r="7738" spans="1:11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VLOOKUP(B7738,Customers!$A$1:$H$1501, 2,FALSE)</f>
        <v>Customer#000000211</v>
      </c>
      <c r="K7738" t="str">
        <f>VLOOKUP(B7738,Customers!$A$1:$H$1501, 7,FALSE)</f>
        <v>BUILDING</v>
      </c>
    </row>
    <row r="7739" spans="1:11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VLOOKUP(B7739,Customers!$A$1:$H$1501, 2,FALSE)</f>
        <v>Customer#000000200</v>
      </c>
      <c r="K7739" t="str">
        <f>VLOOKUP(B7739,Customers!$A$1:$H$1501, 7,FALSE)</f>
        <v>BUILDING</v>
      </c>
    </row>
    <row r="7740" spans="1:11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VLOOKUP(B7740,Customers!$A$1:$H$1501, 2,FALSE)</f>
        <v>Customer#000001465</v>
      </c>
      <c r="K7740" t="str">
        <f>VLOOKUP(B7740,Customers!$A$1:$H$1501, 7,FALSE)</f>
        <v>FURNITURE</v>
      </c>
    </row>
    <row r="7741" spans="1:11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VLOOKUP(B7741,Customers!$A$1:$H$1501, 2,FALSE)</f>
        <v>Customer#000000730</v>
      </c>
      <c r="K7741" t="str">
        <f>VLOOKUP(B7741,Customers!$A$1:$H$1501, 7,FALSE)</f>
        <v>AUTOMOBILE</v>
      </c>
    </row>
    <row r="7742" spans="1:11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VLOOKUP(B7742,Customers!$A$1:$H$1501, 2,FALSE)</f>
        <v>Customer#000001075</v>
      </c>
      <c r="K7742" t="str">
        <f>VLOOKUP(B7742,Customers!$A$1:$H$1501, 7,FALSE)</f>
        <v>BUILDING</v>
      </c>
    </row>
    <row r="7743" spans="1:11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VLOOKUP(B7743,Customers!$A$1:$H$1501, 2,FALSE)</f>
        <v>Customer#000000433</v>
      </c>
      <c r="K7743" t="str">
        <f>VLOOKUP(B7743,Customers!$A$1:$H$1501, 7,FALSE)</f>
        <v>FURNITURE</v>
      </c>
    </row>
    <row r="7744" spans="1:11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VLOOKUP(B7744,Customers!$A$1:$H$1501, 2,FALSE)</f>
        <v>Customer#000000955</v>
      </c>
      <c r="K7744" t="str">
        <f>VLOOKUP(B7744,Customers!$A$1:$H$1501, 7,FALSE)</f>
        <v>AUTOMOBILE</v>
      </c>
    </row>
    <row r="7745" spans="1:11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VLOOKUP(B7745,Customers!$A$1:$H$1501, 2,FALSE)</f>
        <v>Customer#000000052</v>
      </c>
      <c r="K7745" t="str">
        <f>VLOOKUP(B7745,Customers!$A$1:$H$1501, 7,FALSE)</f>
        <v>HOUSEHOLD</v>
      </c>
    </row>
    <row r="7746" spans="1:11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VLOOKUP(B7746,Customers!$A$1:$H$1501, 2,FALSE)</f>
        <v>Customer#000000115</v>
      </c>
      <c r="K7746" t="str">
        <f>VLOOKUP(B7746,Customers!$A$1:$H$1501, 7,FALSE)</f>
        <v>HOUSEHOLD</v>
      </c>
    </row>
    <row r="7747" spans="1:11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VLOOKUP(B7747,Customers!$A$1:$H$1501, 2,FALSE)</f>
        <v>Customer#000001162</v>
      </c>
      <c r="K7747" t="str">
        <f>VLOOKUP(B7747,Customers!$A$1:$H$1501, 7,FALSE)</f>
        <v>AUTOMOBILE</v>
      </c>
    </row>
    <row r="7748" spans="1:11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VLOOKUP(B7748,Customers!$A$1:$H$1501, 2,FALSE)</f>
        <v>Customer#000001028</v>
      </c>
      <c r="K7748" t="str">
        <f>VLOOKUP(B7748,Customers!$A$1:$H$1501, 7,FALSE)</f>
        <v>AUTOMOBILE</v>
      </c>
    </row>
    <row r="7749" spans="1:11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VLOOKUP(B7749,Customers!$A$1:$H$1501, 2,FALSE)</f>
        <v>Customer#000000244</v>
      </c>
      <c r="K7749" t="str">
        <f>VLOOKUP(B7749,Customers!$A$1:$H$1501, 7,FALSE)</f>
        <v>HOUSEHOLD</v>
      </c>
    </row>
    <row r="7750" spans="1:11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VLOOKUP(B7750,Customers!$A$1:$H$1501, 2,FALSE)</f>
        <v>Customer#000000938</v>
      </c>
      <c r="K7750" t="str">
        <f>VLOOKUP(B7750,Customers!$A$1:$H$1501, 7,FALSE)</f>
        <v>BUILDING</v>
      </c>
    </row>
    <row r="7751" spans="1:11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VLOOKUP(B7751,Customers!$A$1:$H$1501, 2,FALSE)</f>
        <v>Customer#000001249</v>
      </c>
      <c r="K7751" t="str">
        <f>VLOOKUP(B7751,Customers!$A$1:$H$1501, 7,FALSE)</f>
        <v>BUILDING</v>
      </c>
    </row>
    <row r="7752" spans="1:11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VLOOKUP(B7752,Customers!$A$1:$H$1501, 2,FALSE)</f>
        <v>Customer#000001147</v>
      </c>
      <c r="K7752" t="str">
        <f>VLOOKUP(B7752,Customers!$A$1:$H$1501, 7,FALSE)</f>
        <v>HOUSEHOLD</v>
      </c>
    </row>
    <row r="7753" spans="1:11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VLOOKUP(B7753,Customers!$A$1:$H$1501, 2,FALSE)</f>
        <v>Customer#000000253</v>
      </c>
      <c r="K7753" t="str">
        <f>VLOOKUP(B7753,Customers!$A$1:$H$1501, 7,FALSE)</f>
        <v>AUTOMOBILE</v>
      </c>
    </row>
    <row r="7754" spans="1:11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VLOOKUP(B7754,Customers!$A$1:$H$1501, 2,FALSE)</f>
        <v>Customer#000000259</v>
      </c>
      <c r="K7754" t="str">
        <f>VLOOKUP(B7754,Customers!$A$1:$H$1501, 7,FALSE)</f>
        <v>HOUSEHOLD</v>
      </c>
    </row>
    <row r="7755" spans="1:11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VLOOKUP(B7755,Customers!$A$1:$H$1501, 2,FALSE)</f>
        <v>Customer#000000116</v>
      </c>
      <c r="K7755" t="str">
        <f>VLOOKUP(B7755,Customers!$A$1:$H$1501, 7,FALSE)</f>
        <v>BUILDING</v>
      </c>
    </row>
    <row r="7756" spans="1:11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VLOOKUP(B7756,Customers!$A$1:$H$1501, 2,FALSE)</f>
        <v>Customer#000000659</v>
      </c>
      <c r="K7756" t="str">
        <f>VLOOKUP(B7756,Customers!$A$1:$H$1501, 7,FALSE)</f>
        <v>HOUSEHOLD</v>
      </c>
    </row>
    <row r="7757" spans="1:11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VLOOKUP(B7757,Customers!$A$1:$H$1501, 2,FALSE)</f>
        <v>Customer#000000320</v>
      </c>
      <c r="K7757" t="str">
        <f>VLOOKUP(B7757,Customers!$A$1:$H$1501, 7,FALSE)</f>
        <v>MACHINERY</v>
      </c>
    </row>
    <row r="7758" spans="1:11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VLOOKUP(B7758,Customers!$A$1:$H$1501, 2,FALSE)</f>
        <v>Customer#000000916</v>
      </c>
      <c r="K7758" t="str">
        <f>VLOOKUP(B7758,Customers!$A$1:$H$1501, 7,FALSE)</f>
        <v>MACHINERY</v>
      </c>
    </row>
    <row r="7759" spans="1:11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VLOOKUP(B7759,Customers!$A$1:$H$1501, 2,FALSE)</f>
        <v>Customer#000000613</v>
      </c>
      <c r="K7759" t="str">
        <f>VLOOKUP(B7759,Customers!$A$1:$H$1501, 7,FALSE)</f>
        <v>AUTOMOBILE</v>
      </c>
    </row>
    <row r="7760" spans="1:11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VLOOKUP(B7760,Customers!$A$1:$H$1501, 2,FALSE)</f>
        <v>Customer#000000224</v>
      </c>
      <c r="K7760" t="str">
        <f>VLOOKUP(B7760,Customers!$A$1:$H$1501, 7,FALSE)</f>
        <v>BUILDING</v>
      </c>
    </row>
    <row r="7761" spans="1:11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VLOOKUP(B7761,Customers!$A$1:$H$1501, 2,FALSE)</f>
        <v>Customer#000000985</v>
      </c>
      <c r="K7761" t="str">
        <f>VLOOKUP(B7761,Customers!$A$1:$H$1501, 7,FALSE)</f>
        <v>HOUSEHOLD</v>
      </c>
    </row>
    <row r="7762" spans="1:11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VLOOKUP(B7762,Customers!$A$1:$H$1501, 2,FALSE)</f>
        <v>Customer#000001480</v>
      </c>
      <c r="K7762" t="str">
        <f>VLOOKUP(B7762,Customers!$A$1:$H$1501, 7,FALSE)</f>
        <v>HOUSEHOLD</v>
      </c>
    </row>
    <row r="7763" spans="1:11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VLOOKUP(B7763,Customers!$A$1:$H$1501, 2,FALSE)</f>
        <v>Customer#000001402</v>
      </c>
      <c r="K7763" t="str">
        <f>VLOOKUP(B7763,Customers!$A$1:$H$1501, 7,FALSE)</f>
        <v>AUTOMOBILE</v>
      </c>
    </row>
    <row r="7764" spans="1:11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VLOOKUP(B7764,Customers!$A$1:$H$1501, 2,FALSE)</f>
        <v>Customer#000000694</v>
      </c>
      <c r="K7764" t="str">
        <f>VLOOKUP(B7764,Customers!$A$1:$H$1501, 7,FALSE)</f>
        <v>BUILDING</v>
      </c>
    </row>
    <row r="7765" spans="1:11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VLOOKUP(B7765,Customers!$A$1:$H$1501, 2,FALSE)</f>
        <v>Customer#000000649</v>
      </c>
      <c r="K7765" t="str">
        <f>VLOOKUP(B7765,Customers!$A$1:$H$1501, 7,FALSE)</f>
        <v>BUILDING</v>
      </c>
    </row>
    <row r="7766" spans="1:11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VLOOKUP(B7766,Customers!$A$1:$H$1501, 2,FALSE)</f>
        <v>Customer#000000772</v>
      </c>
      <c r="K7766" t="str">
        <f>VLOOKUP(B7766,Customers!$A$1:$H$1501, 7,FALSE)</f>
        <v>MACHINERY</v>
      </c>
    </row>
    <row r="7767" spans="1:11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VLOOKUP(B7767,Customers!$A$1:$H$1501, 2,FALSE)</f>
        <v>Customer#000000656</v>
      </c>
      <c r="K7767" t="str">
        <f>VLOOKUP(B7767,Customers!$A$1:$H$1501, 7,FALSE)</f>
        <v>AUTOMOBILE</v>
      </c>
    </row>
    <row r="7768" spans="1:11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VLOOKUP(B7768,Customers!$A$1:$H$1501, 2,FALSE)</f>
        <v>Customer#000001276</v>
      </c>
      <c r="K7768" t="str">
        <f>VLOOKUP(B7768,Customers!$A$1:$H$1501, 7,FALSE)</f>
        <v>AUTOMOBILE</v>
      </c>
    </row>
    <row r="7769" spans="1:11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VLOOKUP(B7769,Customers!$A$1:$H$1501, 2,FALSE)</f>
        <v>Customer#000000724</v>
      </c>
      <c r="K7769" t="str">
        <f>VLOOKUP(B7769,Customers!$A$1:$H$1501, 7,FALSE)</f>
        <v>AUTOMOBILE</v>
      </c>
    </row>
    <row r="7770" spans="1:11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VLOOKUP(B7770,Customers!$A$1:$H$1501, 2,FALSE)</f>
        <v>Customer#000000235</v>
      </c>
      <c r="K7770" t="str">
        <f>VLOOKUP(B7770,Customers!$A$1:$H$1501, 7,FALSE)</f>
        <v>AUTOMOBILE</v>
      </c>
    </row>
    <row r="7771" spans="1:11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VLOOKUP(B7771,Customers!$A$1:$H$1501, 2,FALSE)</f>
        <v>Customer#000000652</v>
      </c>
      <c r="K7771" t="str">
        <f>VLOOKUP(B7771,Customers!$A$1:$H$1501, 7,FALSE)</f>
        <v>AUTOMOBILE</v>
      </c>
    </row>
    <row r="7772" spans="1:11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VLOOKUP(B7772,Customers!$A$1:$H$1501, 2,FALSE)</f>
        <v>Customer#000000571</v>
      </c>
      <c r="K7772" t="str">
        <f>VLOOKUP(B7772,Customers!$A$1:$H$1501, 7,FALSE)</f>
        <v>HOUSEHOLD</v>
      </c>
    </row>
    <row r="7773" spans="1:11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VLOOKUP(B7773,Customers!$A$1:$H$1501, 2,FALSE)</f>
        <v>Customer#000000265</v>
      </c>
      <c r="K7773" t="str">
        <f>VLOOKUP(B7773,Customers!$A$1:$H$1501, 7,FALSE)</f>
        <v>MACHINERY</v>
      </c>
    </row>
    <row r="7774" spans="1:11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VLOOKUP(B7774,Customers!$A$1:$H$1501, 2,FALSE)</f>
        <v>Customer#000000199</v>
      </c>
      <c r="K7774" t="str">
        <f>VLOOKUP(B7774,Customers!$A$1:$H$1501, 7,FALSE)</f>
        <v>FURNITURE</v>
      </c>
    </row>
    <row r="7775" spans="1:11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VLOOKUP(B7775,Customers!$A$1:$H$1501, 2,FALSE)</f>
        <v>Customer#000001244</v>
      </c>
      <c r="K7775" t="str">
        <f>VLOOKUP(B7775,Customers!$A$1:$H$1501, 7,FALSE)</f>
        <v>BUILDING</v>
      </c>
    </row>
    <row r="7776" spans="1:11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VLOOKUP(B7776,Customers!$A$1:$H$1501, 2,FALSE)</f>
        <v>Customer#000000230</v>
      </c>
      <c r="K7776" t="str">
        <f>VLOOKUP(B7776,Customers!$A$1:$H$1501, 7,FALSE)</f>
        <v>MACHINERY</v>
      </c>
    </row>
    <row r="7777" spans="1:11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VLOOKUP(B7777,Customers!$A$1:$H$1501, 2,FALSE)</f>
        <v>Customer#000001496</v>
      </c>
      <c r="K7777" t="str">
        <f>VLOOKUP(B7777,Customers!$A$1:$H$1501, 7,FALSE)</f>
        <v>AUTOMOBILE</v>
      </c>
    </row>
    <row r="7778" spans="1:11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VLOOKUP(B7778,Customers!$A$1:$H$1501, 2,FALSE)</f>
        <v>Customer#000000419</v>
      </c>
      <c r="K7778" t="str">
        <f>VLOOKUP(B7778,Customers!$A$1:$H$1501, 7,FALSE)</f>
        <v>BUILDING</v>
      </c>
    </row>
    <row r="7779" spans="1:11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VLOOKUP(B7779,Customers!$A$1:$H$1501, 2,FALSE)</f>
        <v>Customer#000000649</v>
      </c>
      <c r="K7779" t="str">
        <f>VLOOKUP(B7779,Customers!$A$1:$H$1501, 7,FALSE)</f>
        <v>BUILDING</v>
      </c>
    </row>
    <row r="7780" spans="1:11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VLOOKUP(B7780,Customers!$A$1:$H$1501, 2,FALSE)</f>
        <v>Customer#000000583</v>
      </c>
      <c r="K7780" t="str">
        <f>VLOOKUP(B7780,Customers!$A$1:$H$1501, 7,FALSE)</f>
        <v>HOUSEHOLD</v>
      </c>
    </row>
    <row r="7781" spans="1:11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VLOOKUP(B7781,Customers!$A$1:$H$1501, 2,FALSE)</f>
        <v>Customer#000001069</v>
      </c>
      <c r="K7781" t="str">
        <f>VLOOKUP(B7781,Customers!$A$1:$H$1501, 7,FALSE)</f>
        <v>BUILDING</v>
      </c>
    </row>
    <row r="7782" spans="1:11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VLOOKUP(B7782,Customers!$A$1:$H$1501, 2,FALSE)</f>
        <v>Customer#000001112</v>
      </c>
      <c r="K7782" t="str">
        <f>VLOOKUP(B7782,Customers!$A$1:$H$1501, 7,FALSE)</f>
        <v>MACHINERY</v>
      </c>
    </row>
    <row r="7783" spans="1:11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VLOOKUP(B7783,Customers!$A$1:$H$1501, 2,FALSE)</f>
        <v>Customer#000000434</v>
      </c>
      <c r="K7783" t="str">
        <f>VLOOKUP(B7783,Customers!$A$1:$H$1501, 7,FALSE)</f>
        <v>MACHINERY</v>
      </c>
    </row>
    <row r="7784" spans="1:11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VLOOKUP(B7784,Customers!$A$1:$H$1501, 2,FALSE)</f>
        <v>Customer#000000830</v>
      </c>
      <c r="K7784" t="str">
        <f>VLOOKUP(B7784,Customers!$A$1:$H$1501, 7,FALSE)</f>
        <v>AUTOMOBILE</v>
      </c>
    </row>
    <row r="7785" spans="1:11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VLOOKUP(B7785,Customers!$A$1:$H$1501, 2,FALSE)</f>
        <v>Customer#000000682</v>
      </c>
      <c r="K7785" t="str">
        <f>VLOOKUP(B7785,Customers!$A$1:$H$1501, 7,FALSE)</f>
        <v>AUTOMOBILE</v>
      </c>
    </row>
    <row r="7786" spans="1:11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VLOOKUP(B7786,Customers!$A$1:$H$1501, 2,FALSE)</f>
        <v>Customer#000001402</v>
      </c>
      <c r="K7786" t="str">
        <f>VLOOKUP(B7786,Customers!$A$1:$H$1501, 7,FALSE)</f>
        <v>AUTOMOBILE</v>
      </c>
    </row>
    <row r="7787" spans="1:11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VLOOKUP(B7787,Customers!$A$1:$H$1501, 2,FALSE)</f>
        <v>Customer#000000049</v>
      </c>
      <c r="K7787" t="str">
        <f>VLOOKUP(B7787,Customers!$A$1:$H$1501, 7,FALSE)</f>
        <v>FURNITURE</v>
      </c>
    </row>
    <row r="7788" spans="1:11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VLOOKUP(B7788,Customers!$A$1:$H$1501, 2,FALSE)</f>
        <v>Customer#000000454</v>
      </c>
      <c r="K7788" t="str">
        <f>VLOOKUP(B7788,Customers!$A$1:$H$1501, 7,FALSE)</f>
        <v>AUTOMOBILE</v>
      </c>
    </row>
    <row r="7789" spans="1:11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VLOOKUP(B7789,Customers!$A$1:$H$1501, 2,FALSE)</f>
        <v>Customer#000001183</v>
      </c>
      <c r="K7789" t="str">
        <f>VLOOKUP(B7789,Customers!$A$1:$H$1501, 7,FALSE)</f>
        <v>BUILDING</v>
      </c>
    </row>
    <row r="7790" spans="1:11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VLOOKUP(B7790,Customers!$A$1:$H$1501, 2,FALSE)</f>
        <v>Customer#000000235</v>
      </c>
      <c r="K7790" t="str">
        <f>VLOOKUP(B7790,Customers!$A$1:$H$1501, 7,FALSE)</f>
        <v>AUTOMOBILE</v>
      </c>
    </row>
    <row r="7791" spans="1:11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VLOOKUP(B7791,Customers!$A$1:$H$1501, 2,FALSE)</f>
        <v>Customer#000000574</v>
      </c>
      <c r="K7791" t="str">
        <f>VLOOKUP(B7791,Customers!$A$1:$H$1501, 7,FALSE)</f>
        <v>FURNITURE</v>
      </c>
    </row>
    <row r="7792" spans="1:11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VLOOKUP(B7792,Customers!$A$1:$H$1501, 2,FALSE)</f>
        <v>Customer#000000349</v>
      </c>
      <c r="K7792" t="str">
        <f>VLOOKUP(B7792,Customers!$A$1:$H$1501, 7,FALSE)</f>
        <v>BUILDING</v>
      </c>
    </row>
    <row r="7793" spans="1:11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VLOOKUP(B7793,Customers!$A$1:$H$1501, 2,FALSE)</f>
        <v>Customer#000001009</v>
      </c>
      <c r="K7793" t="str">
        <f>VLOOKUP(B7793,Customers!$A$1:$H$1501, 7,FALSE)</f>
        <v>BUILDING</v>
      </c>
    </row>
    <row r="7794" spans="1:11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VLOOKUP(B7794,Customers!$A$1:$H$1501, 2,FALSE)</f>
        <v>Customer#000001445</v>
      </c>
      <c r="K7794" t="str">
        <f>VLOOKUP(B7794,Customers!$A$1:$H$1501, 7,FALSE)</f>
        <v>HOUSEHOLD</v>
      </c>
    </row>
    <row r="7795" spans="1:11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VLOOKUP(B7795,Customers!$A$1:$H$1501, 2,FALSE)</f>
        <v>Customer#000000635</v>
      </c>
      <c r="K7795" t="str">
        <f>VLOOKUP(B7795,Customers!$A$1:$H$1501, 7,FALSE)</f>
        <v>AUTOMOBILE</v>
      </c>
    </row>
    <row r="7796" spans="1:11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VLOOKUP(B7796,Customers!$A$1:$H$1501, 2,FALSE)</f>
        <v>Customer#000000557</v>
      </c>
      <c r="K7796" t="str">
        <f>VLOOKUP(B7796,Customers!$A$1:$H$1501, 7,FALSE)</f>
        <v>BUILDING</v>
      </c>
    </row>
    <row r="7797" spans="1:11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VLOOKUP(B7797,Customers!$A$1:$H$1501, 2,FALSE)</f>
        <v>Customer#000000398</v>
      </c>
      <c r="K7797" t="str">
        <f>VLOOKUP(B7797,Customers!$A$1:$H$1501, 7,FALSE)</f>
        <v>HOUSEHOLD</v>
      </c>
    </row>
    <row r="7798" spans="1:11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VLOOKUP(B7798,Customers!$A$1:$H$1501, 2,FALSE)</f>
        <v>Customer#000000907</v>
      </c>
      <c r="K7798" t="str">
        <f>VLOOKUP(B7798,Customers!$A$1:$H$1501, 7,FALSE)</f>
        <v>HOUSEHOLD</v>
      </c>
    </row>
    <row r="7799" spans="1:11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VLOOKUP(B7799,Customers!$A$1:$H$1501, 2,FALSE)</f>
        <v>Customer#000001438</v>
      </c>
      <c r="K7799" t="str">
        <f>VLOOKUP(B7799,Customers!$A$1:$H$1501, 7,FALSE)</f>
        <v>FURNITURE</v>
      </c>
    </row>
    <row r="7800" spans="1:11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VLOOKUP(B7800,Customers!$A$1:$H$1501, 2,FALSE)</f>
        <v>Customer#000000583</v>
      </c>
      <c r="K7800" t="str">
        <f>VLOOKUP(B7800,Customers!$A$1:$H$1501, 7,FALSE)</f>
        <v>HOUSEHOLD</v>
      </c>
    </row>
    <row r="7801" spans="1:11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VLOOKUP(B7801,Customers!$A$1:$H$1501, 2,FALSE)</f>
        <v>Customer#000001424</v>
      </c>
      <c r="K7801" t="str">
        <f>VLOOKUP(B7801,Customers!$A$1:$H$1501, 7,FALSE)</f>
        <v>FURNITURE</v>
      </c>
    </row>
    <row r="7802" spans="1:11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VLOOKUP(B7802,Customers!$A$1:$H$1501, 2,FALSE)</f>
        <v>Customer#000001117</v>
      </c>
      <c r="K7802" t="str">
        <f>VLOOKUP(B7802,Customers!$A$1:$H$1501, 7,FALSE)</f>
        <v>FURNITURE</v>
      </c>
    </row>
    <row r="7803" spans="1:11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VLOOKUP(B7803,Customers!$A$1:$H$1501, 2,FALSE)</f>
        <v>Customer#000000715</v>
      </c>
      <c r="K7803" t="str">
        <f>VLOOKUP(B7803,Customers!$A$1:$H$1501, 7,FALSE)</f>
        <v>AUTOMOBILE</v>
      </c>
    </row>
    <row r="7804" spans="1:11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VLOOKUP(B7804,Customers!$A$1:$H$1501, 2,FALSE)</f>
        <v>Customer#000000074</v>
      </c>
      <c r="K7804" t="str">
        <f>VLOOKUP(B7804,Customers!$A$1:$H$1501, 7,FALSE)</f>
        <v>MACHINERY</v>
      </c>
    </row>
    <row r="7805" spans="1:11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VLOOKUP(B7805,Customers!$A$1:$H$1501, 2,FALSE)</f>
        <v>Customer#000001249</v>
      </c>
      <c r="K7805" t="str">
        <f>VLOOKUP(B7805,Customers!$A$1:$H$1501, 7,FALSE)</f>
        <v>BUILDING</v>
      </c>
    </row>
    <row r="7806" spans="1:11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VLOOKUP(B7806,Customers!$A$1:$H$1501, 2,FALSE)</f>
        <v>Customer#000000130</v>
      </c>
      <c r="K7806" t="str">
        <f>VLOOKUP(B7806,Customers!$A$1:$H$1501, 7,FALSE)</f>
        <v>HOUSEHOLD</v>
      </c>
    </row>
    <row r="7807" spans="1:11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VLOOKUP(B7807,Customers!$A$1:$H$1501, 2,FALSE)</f>
        <v>Customer#000000232</v>
      </c>
      <c r="K7807" t="str">
        <f>VLOOKUP(B7807,Customers!$A$1:$H$1501, 7,FALSE)</f>
        <v>HOUSEHOLD</v>
      </c>
    </row>
    <row r="7808" spans="1:11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VLOOKUP(B7808,Customers!$A$1:$H$1501, 2,FALSE)</f>
        <v>Customer#000001147</v>
      </c>
      <c r="K7808" t="str">
        <f>VLOOKUP(B7808,Customers!$A$1:$H$1501, 7,FALSE)</f>
        <v>HOUSEHOLD</v>
      </c>
    </row>
    <row r="7809" spans="1:11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VLOOKUP(B7809,Customers!$A$1:$H$1501, 2,FALSE)</f>
        <v>Customer#000001282</v>
      </c>
      <c r="K7809" t="str">
        <f>VLOOKUP(B7809,Customers!$A$1:$H$1501, 7,FALSE)</f>
        <v>FURNITURE</v>
      </c>
    </row>
    <row r="7810" spans="1:11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VLOOKUP(B7810,Customers!$A$1:$H$1501, 2,FALSE)</f>
        <v>Customer#000000197</v>
      </c>
      <c r="K7810" t="str">
        <f>VLOOKUP(B7810,Customers!$A$1:$H$1501, 7,FALSE)</f>
        <v>AUTOMOBILE</v>
      </c>
    </row>
    <row r="7811" spans="1:11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VLOOKUP(B7811,Customers!$A$1:$H$1501, 2,FALSE)</f>
        <v>Customer#000001417</v>
      </c>
      <c r="K7811" t="str">
        <f>VLOOKUP(B7811,Customers!$A$1:$H$1501, 7,FALSE)</f>
        <v>FURNITURE</v>
      </c>
    </row>
    <row r="7812" spans="1:11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VLOOKUP(B7812,Customers!$A$1:$H$1501, 2,FALSE)</f>
        <v>Customer#000001181</v>
      </c>
      <c r="K7812" t="str">
        <f>VLOOKUP(B7812,Customers!$A$1:$H$1501, 7,FALSE)</f>
        <v>AUTOMOBILE</v>
      </c>
    </row>
    <row r="7813" spans="1:11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VLOOKUP(B7813,Customers!$A$1:$H$1501, 2,FALSE)</f>
        <v>Customer#000001444</v>
      </c>
      <c r="K7813" t="str">
        <f>VLOOKUP(B7813,Customers!$A$1:$H$1501, 7,FALSE)</f>
        <v>HOUSEHOLD</v>
      </c>
    </row>
    <row r="7814" spans="1:11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VLOOKUP(B7814,Customers!$A$1:$H$1501, 2,FALSE)</f>
        <v>Customer#000000268</v>
      </c>
      <c r="K7814" t="str">
        <f>VLOOKUP(B7814,Customers!$A$1:$H$1501, 7,FALSE)</f>
        <v>MACHINERY</v>
      </c>
    </row>
    <row r="7815" spans="1:11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VLOOKUP(B7815,Customers!$A$1:$H$1501, 2,FALSE)</f>
        <v>Customer#000000275</v>
      </c>
      <c r="K7815" t="str">
        <f>VLOOKUP(B7815,Customers!$A$1:$H$1501, 7,FALSE)</f>
        <v>AUTOMOBILE</v>
      </c>
    </row>
    <row r="7816" spans="1:11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VLOOKUP(B7816,Customers!$A$1:$H$1501, 2,FALSE)</f>
        <v>Customer#000000736</v>
      </c>
      <c r="K7816" t="str">
        <f>VLOOKUP(B7816,Customers!$A$1:$H$1501, 7,FALSE)</f>
        <v>MACHINERY</v>
      </c>
    </row>
    <row r="7817" spans="1:11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VLOOKUP(B7817,Customers!$A$1:$H$1501, 2,FALSE)</f>
        <v>Customer#000000638</v>
      </c>
      <c r="K7817" t="str">
        <f>VLOOKUP(B7817,Customers!$A$1:$H$1501, 7,FALSE)</f>
        <v>HOUSEHOLD</v>
      </c>
    </row>
    <row r="7818" spans="1:11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VLOOKUP(B7818,Customers!$A$1:$H$1501, 2,FALSE)</f>
        <v>Customer#000001441</v>
      </c>
      <c r="K7818" t="str">
        <f>VLOOKUP(B7818,Customers!$A$1:$H$1501, 7,FALSE)</f>
        <v>BUILDING</v>
      </c>
    </row>
    <row r="7819" spans="1:11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VLOOKUP(B7819,Customers!$A$1:$H$1501, 2,FALSE)</f>
        <v>Customer#000000049</v>
      </c>
      <c r="K7819" t="str">
        <f>VLOOKUP(B7819,Customers!$A$1:$H$1501, 7,FALSE)</f>
        <v>FURNITURE</v>
      </c>
    </row>
    <row r="7820" spans="1:11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VLOOKUP(B7820,Customers!$A$1:$H$1501, 2,FALSE)</f>
        <v>Customer#000000712</v>
      </c>
      <c r="K7820" t="str">
        <f>VLOOKUP(B7820,Customers!$A$1:$H$1501, 7,FALSE)</f>
        <v>BUILDING</v>
      </c>
    </row>
    <row r="7821" spans="1:11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VLOOKUP(B7821,Customers!$A$1:$H$1501, 2,FALSE)</f>
        <v>Customer#000000571</v>
      </c>
      <c r="K7821" t="str">
        <f>VLOOKUP(B7821,Customers!$A$1:$H$1501, 7,FALSE)</f>
        <v>HOUSEHOLD</v>
      </c>
    </row>
    <row r="7822" spans="1:11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VLOOKUP(B7822,Customers!$A$1:$H$1501, 2,FALSE)</f>
        <v>Customer#000000742</v>
      </c>
      <c r="K7822" t="str">
        <f>VLOOKUP(B7822,Customers!$A$1:$H$1501, 7,FALSE)</f>
        <v>HOUSEHOLD</v>
      </c>
    </row>
    <row r="7823" spans="1:11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VLOOKUP(B7823,Customers!$A$1:$H$1501, 2,FALSE)</f>
        <v>Customer#000000880</v>
      </c>
      <c r="K7823" t="str">
        <f>VLOOKUP(B7823,Customers!$A$1:$H$1501, 7,FALSE)</f>
        <v>FURNITURE</v>
      </c>
    </row>
    <row r="7824" spans="1:11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VLOOKUP(B7824,Customers!$A$1:$H$1501, 2,FALSE)</f>
        <v>Customer#000000955</v>
      </c>
      <c r="K7824" t="str">
        <f>VLOOKUP(B7824,Customers!$A$1:$H$1501, 7,FALSE)</f>
        <v>AUTOMOBILE</v>
      </c>
    </row>
    <row r="7825" spans="1:11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VLOOKUP(B7825,Customers!$A$1:$H$1501, 2,FALSE)</f>
        <v>Customer#000000919</v>
      </c>
      <c r="K7825" t="str">
        <f>VLOOKUP(B7825,Customers!$A$1:$H$1501, 7,FALSE)</f>
        <v>MACHINERY</v>
      </c>
    </row>
    <row r="7826" spans="1:11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VLOOKUP(B7826,Customers!$A$1:$H$1501, 2,FALSE)</f>
        <v>Customer#000000872</v>
      </c>
      <c r="K7826" t="str">
        <f>VLOOKUP(B7826,Customers!$A$1:$H$1501, 7,FALSE)</f>
        <v>BUILDING</v>
      </c>
    </row>
    <row r="7827" spans="1:11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VLOOKUP(B7827,Customers!$A$1:$H$1501, 2,FALSE)</f>
        <v>Customer#000000511</v>
      </c>
      <c r="K7827" t="str">
        <f>VLOOKUP(B7827,Customers!$A$1:$H$1501, 7,FALSE)</f>
        <v>FURNITURE</v>
      </c>
    </row>
    <row r="7828" spans="1:11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VLOOKUP(B7828,Customers!$A$1:$H$1501, 2,FALSE)</f>
        <v>Customer#000001015</v>
      </c>
      <c r="K7828" t="str">
        <f>VLOOKUP(B7828,Customers!$A$1:$H$1501, 7,FALSE)</f>
        <v>HOUSEHOLD</v>
      </c>
    </row>
    <row r="7829" spans="1:11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VLOOKUP(B7829,Customers!$A$1:$H$1501, 2,FALSE)</f>
        <v>Customer#000000146</v>
      </c>
      <c r="K7829" t="str">
        <f>VLOOKUP(B7829,Customers!$A$1:$H$1501, 7,FALSE)</f>
        <v>FURNITURE</v>
      </c>
    </row>
    <row r="7830" spans="1:11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VLOOKUP(B7830,Customers!$A$1:$H$1501, 2,FALSE)</f>
        <v>Customer#000000035</v>
      </c>
      <c r="K7830" t="str">
        <f>VLOOKUP(B7830,Customers!$A$1:$H$1501, 7,FALSE)</f>
        <v>HOUSEHOLD</v>
      </c>
    </row>
    <row r="7831" spans="1:11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VLOOKUP(B7831,Customers!$A$1:$H$1501, 2,FALSE)</f>
        <v>Customer#000001267</v>
      </c>
      <c r="K7831" t="str">
        <f>VLOOKUP(B7831,Customers!$A$1:$H$1501, 7,FALSE)</f>
        <v>BUILDING</v>
      </c>
    </row>
    <row r="7832" spans="1:11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VLOOKUP(B7832,Customers!$A$1:$H$1501, 2,FALSE)</f>
        <v>Customer#000000880</v>
      </c>
      <c r="K7832" t="str">
        <f>VLOOKUP(B7832,Customers!$A$1:$H$1501, 7,FALSE)</f>
        <v>FURNITURE</v>
      </c>
    </row>
    <row r="7833" spans="1:11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VLOOKUP(B7833,Customers!$A$1:$H$1501, 2,FALSE)</f>
        <v>Customer#000001135</v>
      </c>
      <c r="K7833" t="str">
        <f>VLOOKUP(B7833,Customers!$A$1:$H$1501, 7,FALSE)</f>
        <v>FURNITURE</v>
      </c>
    </row>
    <row r="7834" spans="1:11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VLOOKUP(B7834,Customers!$A$1:$H$1501, 2,FALSE)</f>
        <v>Customer#000000100</v>
      </c>
      <c r="K7834" t="str">
        <f>VLOOKUP(B7834,Customers!$A$1:$H$1501, 7,FALSE)</f>
        <v>FURNITURE</v>
      </c>
    </row>
    <row r="7835" spans="1:11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VLOOKUP(B7835,Customers!$A$1:$H$1501, 2,FALSE)</f>
        <v>Customer#000000919</v>
      </c>
      <c r="K7835" t="str">
        <f>VLOOKUP(B7835,Customers!$A$1:$H$1501, 7,FALSE)</f>
        <v>MACHINERY</v>
      </c>
    </row>
    <row r="7836" spans="1:11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VLOOKUP(B7836,Customers!$A$1:$H$1501, 2,FALSE)</f>
        <v>Customer#000001396</v>
      </c>
      <c r="K7836" t="str">
        <f>VLOOKUP(B7836,Customers!$A$1:$H$1501, 7,FALSE)</f>
        <v>BUILDING</v>
      </c>
    </row>
    <row r="7837" spans="1:11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VLOOKUP(B7837,Customers!$A$1:$H$1501, 2,FALSE)</f>
        <v>Customer#000001241</v>
      </c>
      <c r="K7837" t="str">
        <f>VLOOKUP(B7837,Customers!$A$1:$H$1501, 7,FALSE)</f>
        <v>HOUSEHOLD</v>
      </c>
    </row>
    <row r="7838" spans="1:11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VLOOKUP(B7838,Customers!$A$1:$H$1501, 2,FALSE)</f>
        <v>Customer#000001357</v>
      </c>
      <c r="K7838" t="str">
        <f>VLOOKUP(B7838,Customers!$A$1:$H$1501, 7,FALSE)</f>
        <v>BUILDING</v>
      </c>
    </row>
    <row r="7839" spans="1:11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VLOOKUP(B7839,Customers!$A$1:$H$1501, 2,FALSE)</f>
        <v>Customer#000000076</v>
      </c>
      <c r="K7839" t="str">
        <f>VLOOKUP(B7839,Customers!$A$1:$H$1501, 7,FALSE)</f>
        <v>FURNITURE</v>
      </c>
    </row>
    <row r="7840" spans="1:11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VLOOKUP(B7840,Customers!$A$1:$H$1501, 2,FALSE)</f>
        <v>Customer#000000233</v>
      </c>
      <c r="K7840" t="str">
        <f>VLOOKUP(B7840,Customers!$A$1:$H$1501, 7,FALSE)</f>
        <v>FURNITURE</v>
      </c>
    </row>
    <row r="7841" spans="1:11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VLOOKUP(B7841,Customers!$A$1:$H$1501, 2,FALSE)</f>
        <v>Customer#000001088</v>
      </c>
      <c r="K7841" t="str">
        <f>VLOOKUP(B7841,Customers!$A$1:$H$1501, 7,FALSE)</f>
        <v>BUILDING</v>
      </c>
    </row>
    <row r="7842" spans="1:11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VLOOKUP(B7842,Customers!$A$1:$H$1501, 2,FALSE)</f>
        <v>Customer#000000994</v>
      </c>
      <c r="K7842" t="str">
        <f>VLOOKUP(B7842,Customers!$A$1:$H$1501, 7,FALSE)</f>
        <v>HOUSEHOLD</v>
      </c>
    </row>
    <row r="7843" spans="1:11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VLOOKUP(B7843,Customers!$A$1:$H$1501, 2,FALSE)</f>
        <v>Customer#000000181</v>
      </c>
      <c r="K7843" t="str">
        <f>VLOOKUP(B7843,Customers!$A$1:$H$1501, 7,FALSE)</f>
        <v>FURNITURE</v>
      </c>
    </row>
    <row r="7844" spans="1:11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VLOOKUP(B7844,Customers!$A$1:$H$1501, 2,FALSE)</f>
        <v>Customer#000001420</v>
      </c>
      <c r="K7844" t="str">
        <f>VLOOKUP(B7844,Customers!$A$1:$H$1501, 7,FALSE)</f>
        <v>AUTOMOBILE</v>
      </c>
    </row>
    <row r="7845" spans="1:11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VLOOKUP(B7845,Customers!$A$1:$H$1501, 2,FALSE)</f>
        <v>Customer#000001379</v>
      </c>
      <c r="K7845" t="str">
        <f>VLOOKUP(B7845,Customers!$A$1:$H$1501, 7,FALSE)</f>
        <v>MACHINERY</v>
      </c>
    </row>
    <row r="7846" spans="1:11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VLOOKUP(B7846,Customers!$A$1:$H$1501, 2,FALSE)</f>
        <v>Customer#000001081</v>
      </c>
      <c r="K7846" t="str">
        <f>VLOOKUP(B7846,Customers!$A$1:$H$1501, 7,FALSE)</f>
        <v>MACHINERY</v>
      </c>
    </row>
    <row r="7847" spans="1:11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VLOOKUP(B7847,Customers!$A$1:$H$1501, 2,FALSE)</f>
        <v>Customer#000000188</v>
      </c>
      <c r="K7847" t="str">
        <f>VLOOKUP(B7847,Customers!$A$1:$H$1501, 7,FALSE)</f>
        <v>BUILDING</v>
      </c>
    </row>
    <row r="7848" spans="1:11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VLOOKUP(B7848,Customers!$A$1:$H$1501, 2,FALSE)</f>
        <v>Customer#000001241</v>
      </c>
      <c r="K7848" t="str">
        <f>VLOOKUP(B7848,Customers!$A$1:$H$1501, 7,FALSE)</f>
        <v>HOUSEHOLD</v>
      </c>
    </row>
    <row r="7849" spans="1:11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VLOOKUP(B7849,Customers!$A$1:$H$1501, 2,FALSE)</f>
        <v>Customer#000001402</v>
      </c>
      <c r="K7849" t="str">
        <f>VLOOKUP(B7849,Customers!$A$1:$H$1501, 7,FALSE)</f>
        <v>AUTOMOBILE</v>
      </c>
    </row>
    <row r="7850" spans="1:11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VLOOKUP(B7850,Customers!$A$1:$H$1501, 2,FALSE)</f>
        <v>Customer#000000485</v>
      </c>
      <c r="K7850" t="str">
        <f>VLOOKUP(B7850,Customers!$A$1:$H$1501, 7,FALSE)</f>
        <v>MACHINERY</v>
      </c>
    </row>
    <row r="7851" spans="1:11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VLOOKUP(B7851,Customers!$A$1:$H$1501, 2,FALSE)</f>
        <v>Customer#000001187</v>
      </c>
      <c r="K7851" t="str">
        <f>VLOOKUP(B7851,Customers!$A$1:$H$1501, 7,FALSE)</f>
        <v>AUTOMOBILE</v>
      </c>
    </row>
    <row r="7852" spans="1:11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VLOOKUP(B7852,Customers!$A$1:$H$1501, 2,FALSE)</f>
        <v>Customer#000001213</v>
      </c>
      <c r="K7852" t="str">
        <f>VLOOKUP(B7852,Customers!$A$1:$H$1501, 7,FALSE)</f>
        <v>HOUSEHOLD</v>
      </c>
    </row>
    <row r="7853" spans="1:11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VLOOKUP(B7853,Customers!$A$1:$H$1501, 2,FALSE)</f>
        <v>Customer#000001012</v>
      </c>
      <c r="K7853" t="str">
        <f>VLOOKUP(B7853,Customers!$A$1:$H$1501, 7,FALSE)</f>
        <v>AUTOMOBILE</v>
      </c>
    </row>
    <row r="7854" spans="1:11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VLOOKUP(B7854,Customers!$A$1:$H$1501, 2,FALSE)</f>
        <v>Customer#000000530</v>
      </c>
      <c r="K7854" t="str">
        <f>VLOOKUP(B7854,Customers!$A$1:$H$1501, 7,FALSE)</f>
        <v>BUILDING</v>
      </c>
    </row>
    <row r="7855" spans="1:11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VLOOKUP(B7855,Customers!$A$1:$H$1501, 2,FALSE)</f>
        <v>Customer#000000679</v>
      </c>
      <c r="K7855" t="str">
        <f>VLOOKUP(B7855,Customers!$A$1:$H$1501, 7,FALSE)</f>
        <v>AUTOMOBILE</v>
      </c>
    </row>
    <row r="7856" spans="1:11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VLOOKUP(B7856,Customers!$A$1:$H$1501, 2,FALSE)</f>
        <v>Customer#000001339</v>
      </c>
      <c r="K7856" t="str">
        <f>VLOOKUP(B7856,Customers!$A$1:$H$1501, 7,FALSE)</f>
        <v>MACHINERY</v>
      </c>
    </row>
    <row r="7857" spans="1:11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VLOOKUP(B7857,Customers!$A$1:$H$1501, 2,FALSE)</f>
        <v>Customer#000000772</v>
      </c>
      <c r="K7857" t="str">
        <f>VLOOKUP(B7857,Customers!$A$1:$H$1501, 7,FALSE)</f>
        <v>MACHINERY</v>
      </c>
    </row>
    <row r="7858" spans="1:11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VLOOKUP(B7858,Customers!$A$1:$H$1501, 2,FALSE)</f>
        <v>Customer#000001039</v>
      </c>
      <c r="K7858" t="str">
        <f>VLOOKUP(B7858,Customers!$A$1:$H$1501, 7,FALSE)</f>
        <v>FURNITURE</v>
      </c>
    </row>
    <row r="7859" spans="1:11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VLOOKUP(B7859,Customers!$A$1:$H$1501, 2,FALSE)</f>
        <v>Customer#000001154</v>
      </c>
      <c r="K7859" t="str">
        <f>VLOOKUP(B7859,Customers!$A$1:$H$1501, 7,FALSE)</f>
        <v>BUILDING</v>
      </c>
    </row>
    <row r="7860" spans="1:11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VLOOKUP(B7860,Customers!$A$1:$H$1501, 2,FALSE)</f>
        <v>Customer#000000742</v>
      </c>
      <c r="K7860" t="str">
        <f>VLOOKUP(B7860,Customers!$A$1:$H$1501, 7,FALSE)</f>
        <v>HOUSEHOLD</v>
      </c>
    </row>
    <row r="7861" spans="1:11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VLOOKUP(B7861,Customers!$A$1:$H$1501, 2,FALSE)</f>
        <v>Customer#000000709</v>
      </c>
      <c r="K7861" t="str">
        <f>VLOOKUP(B7861,Customers!$A$1:$H$1501, 7,FALSE)</f>
        <v>BUILDING</v>
      </c>
    </row>
    <row r="7862" spans="1:11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VLOOKUP(B7862,Customers!$A$1:$H$1501, 2,FALSE)</f>
        <v>Customer#000001459</v>
      </c>
      <c r="K7862" t="str">
        <f>VLOOKUP(B7862,Customers!$A$1:$H$1501, 7,FALSE)</f>
        <v>AUTOMOBILE</v>
      </c>
    </row>
    <row r="7863" spans="1:11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VLOOKUP(B7863,Customers!$A$1:$H$1501, 2,FALSE)</f>
        <v>Customer#000001000</v>
      </c>
      <c r="K7863" t="str">
        <f>VLOOKUP(B7863,Customers!$A$1:$H$1501, 7,FALSE)</f>
        <v>BUILDING</v>
      </c>
    </row>
    <row r="7864" spans="1:11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VLOOKUP(B7864,Customers!$A$1:$H$1501, 2,FALSE)</f>
        <v>Customer#000000991</v>
      </c>
      <c r="K7864" t="str">
        <f>VLOOKUP(B7864,Customers!$A$1:$H$1501, 7,FALSE)</f>
        <v>AUTOMOBILE</v>
      </c>
    </row>
    <row r="7865" spans="1:11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VLOOKUP(B7865,Customers!$A$1:$H$1501, 2,FALSE)</f>
        <v>Customer#000000862</v>
      </c>
      <c r="K7865" t="str">
        <f>VLOOKUP(B7865,Customers!$A$1:$H$1501, 7,FALSE)</f>
        <v>MACHINERY</v>
      </c>
    </row>
    <row r="7866" spans="1:11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VLOOKUP(B7866,Customers!$A$1:$H$1501, 2,FALSE)</f>
        <v>Customer#000000143</v>
      </c>
      <c r="K7866" t="str">
        <f>VLOOKUP(B7866,Customers!$A$1:$H$1501, 7,FALSE)</f>
        <v>MACHINERY</v>
      </c>
    </row>
    <row r="7867" spans="1:11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VLOOKUP(B7867,Customers!$A$1:$H$1501, 2,FALSE)</f>
        <v>Customer#000001090</v>
      </c>
      <c r="K7867" t="str">
        <f>VLOOKUP(B7867,Customers!$A$1:$H$1501, 7,FALSE)</f>
        <v>AUTOMOBILE</v>
      </c>
    </row>
    <row r="7868" spans="1:11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VLOOKUP(B7868,Customers!$A$1:$H$1501, 2,FALSE)</f>
        <v>Customer#000001406</v>
      </c>
      <c r="K7868" t="str">
        <f>VLOOKUP(B7868,Customers!$A$1:$H$1501, 7,FALSE)</f>
        <v>HOUSEHOLD</v>
      </c>
    </row>
    <row r="7869" spans="1:11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VLOOKUP(B7869,Customers!$A$1:$H$1501, 2,FALSE)</f>
        <v>Customer#000000611</v>
      </c>
      <c r="K7869" t="str">
        <f>VLOOKUP(B7869,Customers!$A$1:$H$1501, 7,FALSE)</f>
        <v>HOUSEHOLD</v>
      </c>
    </row>
    <row r="7870" spans="1:11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VLOOKUP(B7870,Customers!$A$1:$H$1501, 2,FALSE)</f>
        <v>Customer#000000194</v>
      </c>
      <c r="K7870" t="str">
        <f>VLOOKUP(B7870,Customers!$A$1:$H$1501, 7,FALSE)</f>
        <v>HOUSEHOLD</v>
      </c>
    </row>
    <row r="7871" spans="1:11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VLOOKUP(B7871,Customers!$A$1:$H$1501, 2,FALSE)</f>
        <v>Customer#000000256</v>
      </c>
      <c r="K7871" t="str">
        <f>VLOOKUP(B7871,Customers!$A$1:$H$1501, 7,FALSE)</f>
        <v>HOUSEHOLD</v>
      </c>
    </row>
    <row r="7872" spans="1:11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VLOOKUP(B7872,Customers!$A$1:$H$1501, 2,FALSE)</f>
        <v>Customer#000000616</v>
      </c>
      <c r="K7872" t="str">
        <f>VLOOKUP(B7872,Customers!$A$1:$H$1501, 7,FALSE)</f>
        <v>FURNITURE</v>
      </c>
    </row>
    <row r="7873" spans="1:11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VLOOKUP(B7873,Customers!$A$1:$H$1501, 2,FALSE)</f>
        <v>Customer#000000223</v>
      </c>
      <c r="K7873" t="str">
        <f>VLOOKUP(B7873,Customers!$A$1:$H$1501, 7,FALSE)</f>
        <v>BUILDING</v>
      </c>
    </row>
    <row r="7874" spans="1:11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VLOOKUP(B7874,Customers!$A$1:$H$1501, 2,FALSE)</f>
        <v>Customer#000001298</v>
      </c>
      <c r="K7874" t="str">
        <f>VLOOKUP(B7874,Customers!$A$1:$H$1501, 7,FALSE)</f>
        <v>AUTOMOBILE</v>
      </c>
    </row>
    <row r="7875" spans="1:11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VLOOKUP(B7875,Customers!$A$1:$H$1501, 2,FALSE)</f>
        <v>Customer#000001363</v>
      </c>
      <c r="K7875" t="str">
        <f>VLOOKUP(B7875,Customers!$A$1:$H$1501, 7,FALSE)</f>
        <v>HOUSEHOLD</v>
      </c>
    </row>
    <row r="7876" spans="1:11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VLOOKUP(B7876,Customers!$A$1:$H$1501, 2,FALSE)</f>
        <v>Customer#000000556</v>
      </c>
      <c r="K7876" t="str">
        <f>VLOOKUP(B7876,Customers!$A$1:$H$1501, 7,FALSE)</f>
        <v>MACHINERY</v>
      </c>
    </row>
    <row r="7877" spans="1:11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VLOOKUP(B7877,Customers!$A$1:$H$1501, 2,FALSE)</f>
        <v>Customer#000000011</v>
      </c>
      <c r="K7877" t="str">
        <f>VLOOKUP(B7877,Customers!$A$1:$H$1501, 7,FALSE)</f>
        <v>BUILDING</v>
      </c>
    </row>
    <row r="7878" spans="1:11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VLOOKUP(B7878,Customers!$A$1:$H$1501, 2,FALSE)</f>
        <v>Customer#000001265</v>
      </c>
      <c r="K7878" t="str">
        <f>VLOOKUP(B7878,Customers!$A$1:$H$1501, 7,FALSE)</f>
        <v>MACHINERY</v>
      </c>
    </row>
    <row r="7879" spans="1:11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VLOOKUP(B7879,Customers!$A$1:$H$1501, 2,FALSE)</f>
        <v>Customer#000001438</v>
      </c>
      <c r="K7879" t="str">
        <f>VLOOKUP(B7879,Customers!$A$1:$H$1501, 7,FALSE)</f>
        <v>FURNITURE</v>
      </c>
    </row>
    <row r="7880" spans="1:11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VLOOKUP(B7880,Customers!$A$1:$H$1501, 2,FALSE)</f>
        <v>Customer#000001207</v>
      </c>
      <c r="K7880" t="str">
        <f>VLOOKUP(B7880,Customers!$A$1:$H$1501, 7,FALSE)</f>
        <v>AUTOMOBILE</v>
      </c>
    </row>
    <row r="7881" spans="1:11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VLOOKUP(B7881,Customers!$A$1:$H$1501, 2,FALSE)</f>
        <v>Customer#000000146</v>
      </c>
      <c r="K7881" t="str">
        <f>VLOOKUP(B7881,Customers!$A$1:$H$1501, 7,FALSE)</f>
        <v>FURNITURE</v>
      </c>
    </row>
    <row r="7882" spans="1:11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VLOOKUP(B7882,Customers!$A$1:$H$1501, 2,FALSE)</f>
        <v>Customer#000001480</v>
      </c>
      <c r="K7882" t="str">
        <f>VLOOKUP(B7882,Customers!$A$1:$H$1501, 7,FALSE)</f>
        <v>HOUSEHOLD</v>
      </c>
    </row>
    <row r="7883" spans="1:11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VLOOKUP(B7883,Customers!$A$1:$H$1501, 2,FALSE)</f>
        <v>Customer#000001481</v>
      </c>
      <c r="K7883" t="str">
        <f>VLOOKUP(B7883,Customers!$A$1:$H$1501, 7,FALSE)</f>
        <v>AUTOMOBILE</v>
      </c>
    </row>
    <row r="7884" spans="1:11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VLOOKUP(B7884,Customers!$A$1:$H$1501, 2,FALSE)</f>
        <v>Customer#000000625</v>
      </c>
      <c r="K7884" t="str">
        <f>VLOOKUP(B7884,Customers!$A$1:$H$1501, 7,FALSE)</f>
        <v>FURNITURE</v>
      </c>
    </row>
    <row r="7885" spans="1:11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VLOOKUP(B7885,Customers!$A$1:$H$1501, 2,FALSE)</f>
        <v>Customer#000000748</v>
      </c>
      <c r="K7885" t="str">
        <f>VLOOKUP(B7885,Customers!$A$1:$H$1501, 7,FALSE)</f>
        <v>AUTOMOBILE</v>
      </c>
    </row>
    <row r="7886" spans="1:11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VLOOKUP(B7886,Customers!$A$1:$H$1501, 2,FALSE)</f>
        <v>Customer#000000239</v>
      </c>
      <c r="K7886" t="str">
        <f>VLOOKUP(B7886,Customers!$A$1:$H$1501, 7,FALSE)</f>
        <v>FURNITURE</v>
      </c>
    </row>
    <row r="7887" spans="1:11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VLOOKUP(B7887,Customers!$A$1:$H$1501, 2,FALSE)</f>
        <v>Customer#000001207</v>
      </c>
      <c r="K7887" t="str">
        <f>VLOOKUP(B7887,Customers!$A$1:$H$1501, 7,FALSE)</f>
        <v>AUTOMOBILE</v>
      </c>
    </row>
    <row r="7888" spans="1:11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VLOOKUP(B7888,Customers!$A$1:$H$1501, 2,FALSE)</f>
        <v>Customer#000000139</v>
      </c>
      <c r="K7888" t="str">
        <f>VLOOKUP(B7888,Customers!$A$1:$H$1501, 7,FALSE)</f>
        <v>MACHINERY</v>
      </c>
    </row>
    <row r="7889" spans="1:11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VLOOKUP(B7889,Customers!$A$1:$H$1501, 2,FALSE)</f>
        <v>Customer#000001184</v>
      </c>
      <c r="K7889" t="str">
        <f>VLOOKUP(B7889,Customers!$A$1:$H$1501, 7,FALSE)</f>
        <v>BUILDING</v>
      </c>
    </row>
    <row r="7890" spans="1:11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VLOOKUP(B7890,Customers!$A$1:$H$1501, 2,FALSE)</f>
        <v>Customer#000001219</v>
      </c>
      <c r="K7890" t="str">
        <f>VLOOKUP(B7890,Customers!$A$1:$H$1501, 7,FALSE)</f>
        <v>FURNITURE</v>
      </c>
    </row>
    <row r="7891" spans="1:11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VLOOKUP(B7891,Customers!$A$1:$H$1501, 2,FALSE)</f>
        <v>Customer#000001172</v>
      </c>
      <c r="K7891" t="str">
        <f>VLOOKUP(B7891,Customers!$A$1:$H$1501, 7,FALSE)</f>
        <v>FURNITURE</v>
      </c>
    </row>
    <row r="7892" spans="1:11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VLOOKUP(B7892,Customers!$A$1:$H$1501, 2,FALSE)</f>
        <v>Customer#000000679</v>
      </c>
      <c r="K7892" t="str">
        <f>VLOOKUP(B7892,Customers!$A$1:$H$1501, 7,FALSE)</f>
        <v>AUTOMOBILE</v>
      </c>
    </row>
    <row r="7893" spans="1:11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VLOOKUP(B7893,Customers!$A$1:$H$1501, 2,FALSE)</f>
        <v>Customer#000000514</v>
      </c>
      <c r="K7893" t="str">
        <f>VLOOKUP(B7893,Customers!$A$1:$H$1501, 7,FALSE)</f>
        <v>BUILDING</v>
      </c>
    </row>
    <row r="7894" spans="1:11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VLOOKUP(B7894,Customers!$A$1:$H$1501, 2,FALSE)</f>
        <v>Customer#000001394</v>
      </c>
      <c r="K7894" t="str">
        <f>VLOOKUP(B7894,Customers!$A$1:$H$1501, 7,FALSE)</f>
        <v>MACHINERY</v>
      </c>
    </row>
    <row r="7895" spans="1:11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VLOOKUP(B7895,Customers!$A$1:$H$1501, 2,FALSE)</f>
        <v>Customer#000000940</v>
      </c>
      <c r="K7895" t="str">
        <f>VLOOKUP(B7895,Customers!$A$1:$H$1501, 7,FALSE)</f>
        <v>AUTOMOBILE</v>
      </c>
    </row>
    <row r="7896" spans="1:11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VLOOKUP(B7896,Customers!$A$1:$H$1501, 2,FALSE)</f>
        <v>Customer#000000863</v>
      </c>
      <c r="K7896" t="str">
        <f>VLOOKUP(B7896,Customers!$A$1:$H$1501, 7,FALSE)</f>
        <v>AUTOMOBILE</v>
      </c>
    </row>
    <row r="7897" spans="1:11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VLOOKUP(B7897,Customers!$A$1:$H$1501, 2,FALSE)</f>
        <v>Customer#000000908</v>
      </c>
      <c r="K7897" t="str">
        <f>VLOOKUP(B7897,Customers!$A$1:$H$1501, 7,FALSE)</f>
        <v>AUTOMOBILE</v>
      </c>
    </row>
    <row r="7898" spans="1:11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VLOOKUP(B7898,Customers!$A$1:$H$1501, 2,FALSE)</f>
        <v>Customer#000000587</v>
      </c>
      <c r="K7898" t="str">
        <f>VLOOKUP(B7898,Customers!$A$1:$H$1501, 7,FALSE)</f>
        <v>AUTOMOBILE</v>
      </c>
    </row>
    <row r="7899" spans="1:11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VLOOKUP(B7899,Customers!$A$1:$H$1501, 2,FALSE)</f>
        <v>Customer#000000746</v>
      </c>
      <c r="K7899" t="str">
        <f>VLOOKUP(B7899,Customers!$A$1:$H$1501, 7,FALSE)</f>
        <v>MACHINERY</v>
      </c>
    </row>
    <row r="7900" spans="1:11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VLOOKUP(B7900,Customers!$A$1:$H$1501, 2,FALSE)</f>
        <v>Customer#000000803</v>
      </c>
      <c r="K7900" t="str">
        <f>VLOOKUP(B7900,Customers!$A$1:$H$1501, 7,FALSE)</f>
        <v>BUILDING</v>
      </c>
    </row>
    <row r="7901" spans="1:11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VLOOKUP(B7901,Customers!$A$1:$H$1501, 2,FALSE)</f>
        <v>Customer#000001348</v>
      </c>
      <c r="K7901" t="str">
        <f>VLOOKUP(B7901,Customers!$A$1:$H$1501, 7,FALSE)</f>
        <v>MACHINERY</v>
      </c>
    </row>
    <row r="7902" spans="1:11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VLOOKUP(B7902,Customers!$A$1:$H$1501, 2,FALSE)</f>
        <v>Customer#000001387</v>
      </c>
      <c r="K7902" t="str">
        <f>VLOOKUP(B7902,Customers!$A$1:$H$1501, 7,FALSE)</f>
        <v>BUILDING</v>
      </c>
    </row>
    <row r="7903" spans="1:11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VLOOKUP(B7903,Customers!$A$1:$H$1501, 2,FALSE)</f>
        <v>Customer#000000190</v>
      </c>
      <c r="K7903" t="str">
        <f>VLOOKUP(B7903,Customers!$A$1:$H$1501, 7,FALSE)</f>
        <v>AUTOMOBILE</v>
      </c>
    </row>
    <row r="7904" spans="1:11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VLOOKUP(B7904,Customers!$A$1:$H$1501, 2,FALSE)</f>
        <v>Customer#000000686</v>
      </c>
      <c r="K7904" t="str">
        <f>VLOOKUP(B7904,Customers!$A$1:$H$1501, 7,FALSE)</f>
        <v>HOUSEHOLD</v>
      </c>
    </row>
    <row r="7905" spans="1:11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VLOOKUP(B7905,Customers!$A$1:$H$1501, 2,FALSE)</f>
        <v>Customer#000000986</v>
      </c>
      <c r="K7905" t="str">
        <f>VLOOKUP(B7905,Customers!$A$1:$H$1501, 7,FALSE)</f>
        <v>BUILDING</v>
      </c>
    </row>
    <row r="7906" spans="1:11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VLOOKUP(B7906,Customers!$A$1:$H$1501, 2,FALSE)</f>
        <v>Customer#000000437</v>
      </c>
      <c r="K7906" t="str">
        <f>VLOOKUP(B7906,Customers!$A$1:$H$1501, 7,FALSE)</f>
        <v>AUTOMOBILE</v>
      </c>
    </row>
    <row r="7907" spans="1:11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VLOOKUP(B7907,Customers!$A$1:$H$1501, 2,FALSE)</f>
        <v>Customer#000000487</v>
      </c>
      <c r="K7907" t="str">
        <f>VLOOKUP(B7907,Customers!$A$1:$H$1501, 7,FALSE)</f>
        <v>AUTOMOBILE</v>
      </c>
    </row>
    <row r="7908" spans="1:11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VLOOKUP(B7908,Customers!$A$1:$H$1501, 2,FALSE)</f>
        <v>Customer#000000487</v>
      </c>
      <c r="K7908" t="str">
        <f>VLOOKUP(B7908,Customers!$A$1:$H$1501, 7,FALSE)</f>
        <v>AUTOMOBILE</v>
      </c>
    </row>
    <row r="7909" spans="1:11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VLOOKUP(B7909,Customers!$A$1:$H$1501, 2,FALSE)</f>
        <v>Customer#000000253</v>
      </c>
      <c r="K7909" t="str">
        <f>VLOOKUP(B7909,Customers!$A$1:$H$1501, 7,FALSE)</f>
        <v>AUTOMOBILE</v>
      </c>
    </row>
    <row r="7910" spans="1:11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VLOOKUP(B7910,Customers!$A$1:$H$1501, 2,FALSE)</f>
        <v>Customer#000000550</v>
      </c>
      <c r="K7910" t="str">
        <f>VLOOKUP(B7910,Customers!$A$1:$H$1501, 7,FALSE)</f>
        <v>FURNITURE</v>
      </c>
    </row>
    <row r="7911" spans="1:11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VLOOKUP(B7911,Customers!$A$1:$H$1501, 2,FALSE)</f>
        <v>Customer#000000757</v>
      </c>
      <c r="K7911" t="str">
        <f>VLOOKUP(B7911,Customers!$A$1:$H$1501, 7,FALSE)</f>
        <v>AUTOMOBILE</v>
      </c>
    </row>
    <row r="7912" spans="1:11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VLOOKUP(B7912,Customers!$A$1:$H$1501, 2,FALSE)</f>
        <v>Customer#000000281</v>
      </c>
      <c r="K7912" t="str">
        <f>VLOOKUP(B7912,Customers!$A$1:$H$1501, 7,FALSE)</f>
        <v>BUILDING</v>
      </c>
    </row>
    <row r="7913" spans="1:11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VLOOKUP(B7913,Customers!$A$1:$H$1501, 2,FALSE)</f>
        <v>Customer#000001400</v>
      </c>
      <c r="K7913" t="str">
        <f>VLOOKUP(B7913,Customers!$A$1:$H$1501, 7,FALSE)</f>
        <v>BUILDING</v>
      </c>
    </row>
    <row r="7914" spans="1:11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VLOOKUP(B7914,Customers!$A$1:$H$1501, 2,FALSE)</f>
        <v>Customer#000000331</v>
      </c>
      <c r="K7914" t="str">
        <f>VLOOKUP(B7914,Customers!$A$1:$H$1501, 7,FALSE)</f>
        <v>AUTOMOBILE</v>
      </c>
    </row>
    <row r="7915" spans="1:11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VLOOKUP(B7915,Customers!$A$1:$H$1501, 2,FALSE)</f>
        <v>Customer#000001246</v>
      </c>
      <c r="K7915" t="str">
        <f>VLOOKUP(B7915,Customers!$A$1:$H$1501, 7,FALSE)</f>
        <v>BUILDING</v>
      </c>
    </row>
    <row r="7916" spans="1:11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VLOOKUP(B7916,Customers!$A$1:$H$1501, 2,FALSE)</f>
        <v>Customer#000000575</v>
      </c>
      <c r="K7916" t="str">
        <f>VLOOKUP(B7916,Customers!$A$1:$H$1501, 7,FALSE)</f>
        <v>BUILDING</v>
      </c>
    </row>
    <row r="7917" spans="1:11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VLOOKUP(B7917,Customers!$A$1:$H$1501, 2,FALSE)</f>
        <v>Customer#000001255</v>
      </c>
      <c r="K7917" t="str">
        <f>VLOOKUP(B7917,Customers!$A$1:$H$1501, 7,FALSE)</f>
        <v>FURNITURE</v>
      </c>
    </row>
    <row r="7918" spans="1:11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VLOOKUP(B7918,Customers!$A$1:$H$1501, 2,FALSE)</f>
        <v>Customer#000000001</v>
      </c>
      <c r="K7918" t="str">
        <f>VLOOKUP(B7918,Customers!$A$1:$H$1501, 7,FALSE)</f>
        <v>BUILDING</v>
      </c>
    </row>
    <row r="7919" spans="1:11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VLOOKUP(B7919,Customers!$A$1:$H$1501, 2,FALSE)</f>
        <v>Customer#000001090</v>
      </c>
      <c r="K7919" t="str">
        <f>VLOOKUP(B7919,Customers!$A$1:$H$1501, 7,FALSE)</f>
        <v>AUTOMOBILE</v>
      </c>
    </row>
    <row r="7920" spans="1:11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VLOOKUP(B7920,Customers!$A$1:$H$1501, 2,FALSE)</f>
        <v>Customer#000000874</v>
      </c>
      <c r="K7920" t="str">
        <f>VLOOKUP(B7920,Customers!$A$1:$H$1501, 7,FALSE)</f>
        <v>AUTOMOBILE</v>
      </c>
    </row>
    <row r="7921" spans="1:11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VLOOKUP(B7921,Customers!$A$1:$H$1501, 2,FALSE)</f>
        <v>Customer#000000190</v>
      </c>
      <c r="K7921" t="str">
        <f>VLOOKUP(B7921,Customers!$A$1:$H$1501, 7,FALSE)</f>
        <v>AUTOMOBILE</v>
      </c>
    </row>
    <row r="7922" spans="1:11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VLOOKUP(B7922,Customers!$A$1:$H$1501, 2,FALSE)</f>
        <v>Customer#000001078</v>
      </c>
      <c r="K7922" t="str">
        <f>VLOOKUP(B7922,Customers!$A$1:$H$1501, 7,FALSE)</f>
        <v>MACHINERY</v>
      </c>
    </row>
    <row r="7923" spans="1:11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VLOOKUP(B7923,Customers!$A$1:$H$1501, 2,FALSE)</f>
        <v>Customer#000000295</v>
      </c>
      <c r="K7923" t="str">
        <f>VLOOKUP(B7923,Customers!$A$1:$H$1501, 7,FALSE)</f>
        <v>HOUSEHOLD</v>
      </c>
    </row>
    <row r="7924" spans="1:11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VLOOKUP(B7924,Customers!$A$1:$H$1501, 2,FALSE)</f>
        <v>Customer#000001489</v>
      </c>
      <c r="K7924" t="str">
        <f>VLOOKUP(B7924,Customers!$A$1:$H$1501, 7,FALSE)</f>
        <v>MACHINERY</v>
      </c>
    </row>
    <row r="7925" spans="1:11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VLOOKUP(B7925,Customers!$A$1:$H$1501, 2,FALSE)</f>
        <v>Customer#000001024</v>
      </c>
      <c r="K7925" t="str">
        <f>VLOOKUP(B7925,Customers!$A$1:$H$1501, 7,FALSE)</f>
        <v>FURNITURE</v>
      </c>
    </row>
    <row r="7926" spans="1:11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VLOOKUP(B7926,Customers!$A$1:$H$1501, 2,FALSE)</f>
        <v>Customer#000001409</v>
      </c>
      <c r="K7926" t="str">
        <f>VLOOKUP(B7926,Customers!$A$1:$H$1501, 7,FALSE)</f>
        <v>MACHINERY</v>
      </c>
    </row>
    <row r="7927" spans="1:11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VLOOKUP(B7927,Customers!$A$1:$H$1501, 2,FALSE)</f>
        <v>Customer#000000103</v>
      </c>
      <c r="K7927" t="str">
        <f>VLOOKUP(B7927,Customers!$A$1:$H$1501, 7,FALSE)</f>
        <v>BUILDING</v>
      </c>
    </row>
    <row r="7928" spans="1:11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VLOOKUP(B7928,Customers!$A$1:$H$1501, 2,FALSE)</f>
        <v>Customer#000000079</v>
      </c>
      <c r="K7928" t="str">
        <f>VLOOKUP(B7928,Customers!$A$1:$H$1501, 7,FALSE)</f>
        <v>MACHINERY</v>
      </c>
    </row>
    <row r="7929" spans="1:11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VLOOKUP(B7929,Customers!$A$1:$H$1501, 2,FALSE)</f>
        <v>Customer#000000857</v>
      </c>
      <c r="K7929" t="str">
        <f>VLOOKUP(B7929,Customers!$A$1:$H$1501, 7,FALSE)</f>
        <v>AUTOMOBILE</v>
      </c>
    </row>
    <row r="7930" spans="1:11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VLOOKUP(B7930,Customers!$A$1:$H$1501, 2,FALSE)</f>
        <v>Customer#000000434</v>
      </c>
      <c r="K7930" t="str">
        <f>VLOOKUP(B7930,Customers!$A$1:$H$1501, 7,FALSE)</f>
        <v>MACHINERY</v>
      </c>
    </row>
    <row r="7931" spans="1:11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VLOOKUP(B7931,Customers!$A$1:$H$1501, 2,FALSE)</f>
        <v>Customer#000000769</v>
      </c>
      <c r="K7931" t="str">
        <f>VLOOKUP(B7931,Customers!$A$1:$H$1501, 7,FALSE)</f>
        <v>HOUSEHOLD</v>
      </c>
    </row>
    <row r="7932" spans="1:11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VLOOKUP(B7932,Customers!$A$1:$H$1501, 2,FALSE)</f>
        <v>Customer#000001234</v>
      </c>
      <c r="K7932" t="str">
        <f>VLOOKUP(B7932,Customers!$A$1:$H$1501, 7,FALSE)</f>
        <v>FURNITURE</v>
      </c>
    </row>
    <row r="7933" spans="1:11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VLOOKUP(B7933,Customers!$A$1:$H$1501, 2,FALSE)</f>
        <v>Customer#000000074</v>
      </c>
      <c r="K7933" t="str">
        <f>VLOOKUP(B7933,Customers!$A$1:$H$1501, 7,FALSE)</f>
        <v>MACHINERY</v>
      </c>
    </row>
    <row r="7934" spans="1:11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VLOOKUP(B7934,Customers!$A$1:$H$1501, 2,FALSE)</f>
        <v>Customer#000000983</v>
      </c>
      <c r="K7934" t="str">
        <f>VLOOKUP(B7934,Customers!$A$1:$H$1501, 7,FALSE)</f>
        <v>BUILDING</v>
      </c>
    </row>
    <row r="7935" spans="1:11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VLOOKUP(B7935,Customers!$A$1:$H$1501, 2,FALSE)</f>
        <v>Customer#000001471</v>
      </c>
      <c r="K7935" t="str">
        <f>VLOOKUP(B7935,Customers!$A$1:$H$1501, 7,FALSE)</f>
        <v>AUTOMOBILE</v>
      </c>
    </row>
    <row r="7936" spans="1:11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VLOOKUP(B7936,Customers!$A$1:$H$1501, 2,FALSE)</f>
        <v>Customer#000000052</v>
      </c>
      <c r="K7936" t="str">
        <f>VLOOKUP(B7936,Customers!$A$1:$H$1501, 7,FALSE)</f>
        <v>HOUSEHOLD</v>
      </c>
    </row>
    <row r="7937" spans="1:11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VLOOKUP(B7937,Customers!$A$1:$H$1501, 2,FALSE)</f>
        <v>Customer#000000386</v>
      </c>
      <c r="K7937" t="str">
        <f>VLOOKUP(B7937,Customers!$A$1:$H$1501, 7,FALSE)</f>
        <v>BUILDING</v>
      </c>
    </row>
    <row r="7938" spans="1:11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VLOOKUP(B7938,Customers!$A$1:$H$1501, 2,FALSE)</f>
        <v>Customer#000000466</v>
      </c>
      <c r="K7938" t="str">
        <f>VLOOKUP(B7938,Customers!$A$1:$H$1501, 7,FALSE)</f>
        <v>MACHINERY</v>
      </c>
    </row>
    <row r="7939" spans="1:11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VLOOKUP(B7939,Customers!$A$1:$H$1501, 2,FALSE)</f>
        <v>Customer#000001133</v>
      </c>
      <c r="K7939" t="str">
        <f>VLOOKUP(B7939,Customers!$A$1:$H$1501, 7,FALSE)</f>
        <v>MACHINERY</v>
      </c>
    </row>
    <row r="7940" spans="1:11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VLOOKUP(B7940,Customers!$A$1:$H$1501, 2,FALSE)</f>
        <v>Customer#000000121</v>
      </c>
      <c r="K7940" t="str">
        <f>VLOOKUP(B7940,Customers!$A$1:$H$1501, 7,FALSE)</f>
        <v>BUILDING</v>
      </c>
    </row>
    <row r="7941" spans="1:11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VLOOKUP(B7941,Customers!$A$1:$H$1501, 2,FALSE)</f>
        <v>Customer#000000937</v>
      </c>
      <c r="K7941" t="str">
        <f>VLOOKUP(B7941,Customers!$A$1:$H$1501, 7,FALSE)</f>
        <v>AUTOMOBILE</v>
      </c>
    </row>
    <row r="7942" spans="1:11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VLOOKUP(B7942,Customers!$A$1:$H$1501, 2,FALSE)</f>
        <v>Customer#000000710</v>
      </c>
      <c r="K7942" t="str">
        <f>VLOOKUP(B7942,Customers!$A$1:$H$1501, 7,FALSE)</f>
        <v>FURNITURE</v>
      </c>
    </row>
    <row r="7943" spans="1:11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VLOOKUP(B7943,Customers!$A$1:$H$1501, 2,FALSE)</f>
        <v>Customer#000000392</v>
      </c>
      <c r="K7943" t="str">
        <f>VLOOKUP(B7943,Customers!$A$1:$H$1501, 7,FALSE)</f>
        <v>BUILDING</v>
      </c>
    </row>
    <row r="7944" spans="1:11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VLOOKUP(B7944,Customers!$A$1:$H$1501, 2,FALSE)</f>
        <v>Customer#000001403</v>
      </c>
      <c r="K7944" t="str">
        <f>VLOOKUP(B7944,Customers!$A$1:$H$1501, 7,FALSE)</f>
        <v>HOUSEHOLD</v>
      </c>
    </row>
    <row r="7945" spans="1:11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VLOOKUP(B7945,Customers!$A$1:$H$1501, 2,FALSE)</f>
        <v>Customer#000000575</v>
      </c>
      <c r="K7945" t="str">
        <f>VLOOKUP(B7945,Customers!$A$1:$H$1501, 7,FALSE)</f>
        <v>BUILDING</v>
      </c>
    </row>
    <row r="7946" spans="1:11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VLOOKUP(B7946,Customers!$A$1:$H$1501, 2,FALSE)</f>
        <v>Customer#000000730</v>
      </c>
      <c r="K7946" t="str">
        <f>VLOOKUP(B7946,Customers!$A$1:$H$1501, 7,FALSE)</f>
        <v>AUTOMOBILE</v>
      </c>
    </row>
    <row r="7947" spans="1:11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VLOOKUP(B7947,Customers!$A$1:$H$1501, 2,FALSE)</f>
        <v>Customer#000000428</v>
      </c>
      <c r="K7947" t="str">
        <f>VLOOKUP(B7947,Customers!$A$1:$H$1501, 7,FALSE)</f>
        <v>BUILDING</v>
      </c>
    </row>
    <row r="7948" spans="1:11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VLOOKUP(B7948,Customers!$A$1:$H$1501, 2,FALSE)</f>
        <v>Customer#000000391</v>
      </c>
      <c r="K7948" t="str">
        <f>VLOOKUP(B7948,Customers!$A$1:$H$1501, 7,FALSE)</f>
        <v>HOUSEHOLD</v>
      </c>
    </row>
    <row r="7949" spans="1:11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VLOOKUP(B7949,Customers!$A$1:$H$1501, 2,FALSE)</f>
        <v>Customer#000001348</v>
      </c>
      <c r="K7949" t="str">
        <f>VLOOKUP(B7949,Customers!$A$1:$H$1501, 7,FALSE)</f>
        <v>MACHINERY</v>
      </c>
    </row>
    <row r="7950" spans="1:11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VLOOKUP(B7950,Customers!$A$1:$H$1501, 2,FALSE)</f>
        <v>Customer#000001394</v>
      </c>
      <c r="K7950" t="str">
        <f>VLOOKUP(B7950,Customers!$A$1:$H$1501, 7,FALSE)</f>
        <v>MACHINERY</v>
      </c>
    </row>
    <row r="7951" spans="1:11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VLOOKUP(B7951,Customers!$A$1:$H$1501, 2,FALSE)</f>
        <v>Customer#000000899</v>
      </c>
      <c r="K7951" t="str">
        <f>VLOOKUP(B7951,Customers!$A$1:$H$1501, 7,FALSE)</f>
        <v>FURNITURE</v>
      </c>
    </row>
    <row r="7952" spans="1:11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VLOOKUP(B7952,Customers!$A$1:$H$1501, 2,FALSE)</f>
        <v>Customer#000000257</v>
      </c>
      <c r="K7952" t="str">
        <f>VLOOKUP(B7952,Customers!$A$1:$H$1501, 7,FALSE)</f>
        <v>AUTOMOBILE</v>
      </c>
    </row>
    <row r="7953" spans="1:11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VLOOKUP(B7953,Customers!$A$1:$H$1501, 2,FALSE)</f>
        <v>Customer#000000226</v>
      </c>
      <c r="K7953" t="str">
        <f>VLOOKUP(B7953,Customers!$A$1:$H$1501, 7,FALSE)</f>
        <v>AUTOMOBILE</v>
      </c>
    </row>
    <row r="7954" spans="1:11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VLOOKUP(B7954,Customers!$A$1:$H$1501, 2,FALSE)</f>
        <v>Customer#000000854</v>
      </c>
      <c r="K7954" t="str">
        <f>VLOOKUP(B7954,Customers!$A$1:$H$1501, 7,FALSE)</f>
        <v>AUTOMOBILE</v>
      </c>
    </row>
    <row r="7955" spans="1:11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VLOOKUP(B7955,Customers!$A$1:$H$1501, 2,FALSE)</f>
        <v>Customer#000000275</v>
      </c>
      <c r="K7955" t="str">
        <f>VLOOKUP(B7955,Customers!$A$1:$H$1501, 7,FALSE)</f>
        <v>AUTOMOBILE</v>
      </c>
    </row>
    <row r="7956" spans="1:11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VLOOKUP(B7956,Customers!$A$1:$H$1501, 2,FALSE)</f>
        <v>Customer#000001379</v>
      </c>
      <c r="K7956" t="str">
        <f>VLOOKUP(B7956,Customers!$A$1:$H$1501, 7,FALSE)</f>
        <v>MACHINERY</v>
      </c>
    </row>
    <row r="7957" spans="1:11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VLOOKUP(B7957,Customers!$A$1:$H$1501, 2,FALSE)</f>
        <v>Customer#000001237</v>
      </c>
      <c r="K7957" t="str">
        <f>VLOOKUP(B7957,Customers!$A$1:$H$1501, 7,FALSE)</f>
        <v>BUILDING</v>
      </c>
    </row>
    <row r="7958" spans="1:11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VLOOKUP(B7958,Customers!$A$1:$H$1501, 2,FALSE)</f>
        <v>Customer#000000163</v>
      </c>
      <c r="K7958" t="str">
        <f>VLOOKUP(B7958,Customers!$A$1:$H$1501, 7,FALSE)</f>
        <v>FURNITURE</v>
      </c>
    </row>
    <row r="7959" spans="1:11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VLOOKUP(B7959,Customers!$A$1:$H$1501, 2,FALSE)</f>
        <v>Customer#000000038</v>
      </c>
      <c r="K7959" t="str">
        <f>VLOOKUP(B7959,Customers!$A$1:$H$1501, 7,FALSE)</f>
        <v>HOUSEHOLD</v>
      </c>
    </row>
    <row r="7960" spans="1:11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VLOOKUP(B7960,Customers!$A$1:$H$1501, 2,FALSE)</f>
        <v>Customer#000000058</v>
      </c>
      <c r="K7960" t="str">
        <f>VLOOKUP(B7960,Customers!$A$1:$H$1501, 7,FALSE)</f>
        <v>HOUSEHOLD</v>
      </c>
    </row>
    <row r="7961" spans="1:11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VLOOKUP(B7961,Customers!$A$1:$H$1501, 2,FALSE)</f>
        <v>Customer#000000803</v>
      </c>
      <c r="K7961" t="str">
        <f>VLOOKUP(B7961,Customers!$A$1:$H$1501, 7,FALSE)</f>
        <v>BUILDING</v>
      </c>
    </row>
    <row r="7962" spans="1:11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VLOOKUP(B7962,Customers!$A$1:$H$1501, 2,FALSE)</f>
        <v>Customer#000000919</v>
      </c>
      <c r="K7962" t="str">
        <f>VLOOKUP(B7962,Customers!$A$1:$H$1501, 7,FALSE)</f>
        <v>MACHINERY</v>
      </c>
    </row>
    <row r="7963" spans="1:11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VLOOKUP(B7963,Customers!$A$1:$H$1501, 2,FALSE)</f>
        <v>Customer#000000025</v>
      </c>
      <c r="K7963" t="str">
        <f>VLOOKUP(B7963,Customers!$A$1:$H$1501, 7,FALSE)</f>
        <v>FURNITURE</v>
      </c>
    </row>
    <row r="7964" spans="1:11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VLOOKUP(B7964,Customers!$A$1:$H$1501, 2,FALSE)</f>
        <v>Customer#000001034</v>
      </c>
      <c r="K7964" t="str">
        <f>VLOOKUP(B7964,Customers!$A$1:$H$1501, 7,FALSE)</f>
        <v>HOUSEHOLD</v>
      </c>
    </row>
    <row r="7965" spans="1:11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VLOOKUP(B7965,Customers!$A$1:$H$1501, 2,FALSE)</f>
        <v>Customer#000000395</v>
      </c>
      <c r="K7965" t="str">
        <f>VLOOKUP(B7965,Customers!$A$1:$H$1501, 7,FALSE)</f>
        <v>HOUSEHOLD</v>
      </c>
    </row>
    <row r="7966" spans="1:11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VLOOKUP(B7966,Customers!$A$1:$H$1501, 2,FALSE)</f>
        <v>Customer#000000152</v>
      </c>
      <c r="K7966" t="str">
        <f>VLOOKUP(B7966,Customers!$A$1:$H$1501, 7,FALSE)</f>
        <v>BUILDING</v>
      </c>
    </row>
    <row r="7967" spans="1:11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VLOOKUP(B7967,Customers!$A$1:$H$1501, 2,FALSE)</f>
        <v>Customer#000000694</v>
      </c>
      <c r="K7967" t="str">
        <f>VLOOKUP(B7967,Customers!$A$1:$H$1501, 7,FALSE)</f>
        <v>BUILDING</v>
      </c>
    </row>
    <row r="7968" spans="1:11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VLOOKUP(B7968,Customers!$A$1:$H$1501, 2,FALSE)</f>
        <v>Customer#000000641</v>
      </c>
      <c r="K7968" t="str">
        <f>VLOOKUP(B7968,Customers!$A$1:$H$1501, 7,FALSE)</f>
        <v>AUTOMOBILE</v>
      </c>
    </row>
    <row r="7969" spans="1:11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VLOOKUP(B7969,Customers!$A$1:$H$1501, 2,FALSE)</f>
        <v>Customer#000000488</v>
      </c>
      <c r="K7969" t="str">
        <f>VLOOKUP(B7969,Customers!$A$1:$H$1501, 7,FALSE)</f>
        <v>AUTOMOBILE</v>
      </c>
    </row>
    <row r="7970" spans="1:11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VLOOKUP(B7970,Customers!$A$1:$H$1501, 2,FALSE)</f>
        <v>Customer#000000871</v>
      </c>
      <c r="K7970" t="str">
        <f>VLOOKUP(B7970,Customers!$A$1:$H$1501, 7,FALSE)</f>
        <v>HOUSEHOLD</v>
      </c>
    </row>
    <row r="7971" spans="1:11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VLOOKUP(B7971,Customers!$A$1:$H$1501, 2,FALSE)</f>
        <v>Customer#000001349</v>
      </c>
      <c r="K7971" t="str">
        <f>VLOOKUP(B7971,Customers!$A$1:$H$1501, 7,FALSE)</f>
        <v>AUTOMOBILE</v>
      </c>
    </row>
    <row r="7972" spans="1:11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VLOOKUP(B7972,Customers!$A$1:$H$1501, 2,FALSE)</f>
        <v>Customer#000000061</v>
      </c>
      <c r="K7972" t="str">
        <f>VLOOKUP(B7972,Customers!$A$1:$H$1501, 7,FALSE)</f>
        <v>FURNITURE</v>
      </c>
    </row>
    <row r="7973" spans="1:11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VLOOKUP(B7973,Customers!$A$1:$H$1501, 2,FALSE)</f>
        <v>Customer#000000970</v>
      </c>
      <c r="K7973" t="str">
        <f>VLOOKUP(B7973,Customers!$A$1:$H$1501, 7,FALSE)</f>
        <v>MACHINERY</v>
      </c>
    </row>
    <row r="7974" spans="1:11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VLOOKUP(B7974,Customers!$A$1:$H$1501, 2,FALSE)</f>
        <v>Customer#000000883</v>
      </c>
      <c r="K7974" t="str">
        <f>VLOOKUP(B7974,Customers!$A$1:$H$1501, 7,FALSE)</f>
        <v>FURNITURE</v>
      </c>
    </row>
    <row r="7975" spans="1:11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VLOOKUP(B7975,Customers!$A$1:$H$1501, 2,FALSE)</f>
        <v>Customer#000000059</v>
      </c>
      <c r="K7975" t="str">
        <f>VLOOKUP(B7975,Customers!$A$1:$H$1501, 7,FALSE)</f>
        <v>MACHINERY</v>
      </c>
    </row>
    <row r="7976" spans="1:11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VLOOKUP(B7976,Customers!$A$1:$H$1501, 2,FALSE)</f>
        <v>Customer#000000712</v>
      </c>
      <c r="K7976" t="str">
        <f>VLOOKUP(B7976,Customers!$A$1:$H$1501, 7,FALSE)</f>
        <v>BUILDING</v>
      </c>
    </row>
    <row r="7977" spans="1:11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VLOOKUP(B7977,Customers!$A$1:$H$1501, 2,FALSE)</f>
        <v>Customer#000000752</v>
      </c>
      <c r="K7977" t="str">
        <f>VLOOKUP(B7977,Customers!$A$1:$H$1501, 7,FALSE)</f>
        <v>MACHINERY</v>
      </c>
    </row>
    <row r="7978" spans="1:11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VLOOKUP(B7978,Customers!$A$1:$H$1501, 2,FALSE)</f>
        <v>Customer#000000389</v>
      </c>
      <c r="K7978" t="str">
        <f>VLOOKUP(B7978,Customers!$A$1:$H$1501, 7,FALSE)</f>
        <v>AUTOMOBILE</v>
      </c>
    </row>
    <row r="7979" spans="1:11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VLOOKUP(B7979,Customers!$A$1:$H$1501, 2,FALSE)</f>
        <v>Customer#000000241</v>
      </c>
      <c r="K7979" t="str">
        <f>VLOOKUP(B7979,Customers!$A$1:$H$1501, 7,FALSE)</f>
        <v>AUTOMOBILE</v>
      </c>
    </row>
    <row r="7980" spans="1:11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VLOOKUP(B7980,Customers!$A$1:$H$1501, 2,FALSE)</f>
        <v>Customer#000000961</v>
      </c>
      <c r="K7980" t="str">
        <f>VLOOKUP(B7980,Customers!$A$1:$H$1501, 7,FALSE)</f>
        <v>MACHINERY</v>
      </c>
    </row>
    <row r="7981" spans="1:11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VLOOKUP(B7981,Customers!$A$1:$H$1501, 2,FALSE)</f>
        <v>Customer#000000185</v>
      </c>
      <c r="K7981" t="str">
        <f>VLOOKUP(B7981,Customers!$A$1:$H$1501, 7,FALSE)</f>
        <v>BUILDING</v>
      </c>
    </row>
    <row r="7982" spans="1:11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VLOOKUP(B7982,Customers!$A$1:$H$1501, 2,FALSE)</f>
        <v>Customer#000001196</v>
      </c>
      <c r="K7982" t="str">
        <f>VLOOKUP(B7982,Customers!$A$1:$H$1501, 7,FALSE)</f>
        <v>BUILDING</v>
      </c>
    </row>
    <row r="7983" spans="1:11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VLOOKUP(B7983,Customers!$A$1:$H$1501, 2,FALSE)</f>
        <v>Customer#000000244</v>
      </c>
      <c r="K7983" t="str">
        <f>VLOOKUP(B7983,Customers!$A$1:$H$1501, 7,FALSE)</f>
        <v>HOUSEHOLD</v>
      </c>
    </row>
    <row r="7984" spans="1:11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VLOOKUP(B7984,Customers!$A$1:$H$1501, 2,FALSE)</f>
        <v>Customer#000000398</v>
      </c>
      <c r="K7984" t="str">
        <f>VLOOKUP(B7984,Customers!$A$1:$H$1501, 7,FALSE)</f>
        <v>HOUSEHOLD</v>
      </c>
    </row>
    <row r="7985" spans="1:11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VLOOKUP(B7985,Customers!$A$1:$H$1501, 2,FALSE)</f>
        <v>Customer#000000850</v>
      </c>
      <c r="K7985" t="str">
        <f>VLOOKUP(B7985,Customers!$A$1:$H$1501, 7,FALSE)</f>
        <v>FURNITURE</v>
      </c>
    </row>
    <row r="7986" spans="1:11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VLOOKUP(B7986,Customers!$A$1:$H$1501, 2,FALSE)</f>
        <v>Customer#000000383</v>
      </c>
      <c r="K7986" t="str">
        <f>VLOOKUP(B7986,Customers!$A$1:$H$1501, 7,FALSE)</f>
        <v>MACHINERY</v>
      </c>
    </row>
    <row r="7987" spans="1:11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VLOOKUP(B7987,Customers!$A$1:$H$1501, 2,FALSE)</f>
        <v>Customer#000000070</v>
      </c>
      <c r="K7987" t="str">
        <f>VLOOKUP(B7987,Customers!$A$1:$H$1501, 7,FALSE)</f>
        <v>FURNITURE</v>
      </c>
    </row>
    <row r="7988" spans="1:11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VLOOKUP(B7988,Customers!$A$1:$H$1501, 2,FALSE)</f>
        <v>Customer#000000281</v>
      </c>
      <c r="K7988" t="str">
        <f>VLOOKUP(B7988,Customers!$A$1:$H$1501, 7,FALSE)</f>
        <v>BUILDING</v>
      </c>
    </row>
    <row r="7989" spans="1:11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VLOOKUP(B7989,Customers!$A$1:$H$1501, 2,FALSE)</f>
        <v>Customer#000001483</v>
      </c>
      <c r="K7989" t="str">
        <f>VLOOKUP(B7989,Customers!$A$1:$H$1501, 7,FALSE)</f>
        <v>BUILDING</v>
      </c>
    </row>
    <row r="7990" spans="1:11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VLOOKUP(B7990,Customers!$A$1:$H$1501, 2,FALSE)</f>
        <v>Customer#000000596</v>
      </c>
      <c r="K7990" t="str">
        <f>VLOOKUP(B7990,Customers!$A$1:$H$1501, 7,FALSE)</f>
        <v>MACHINERY</v>
      </c>
    </row>
    <row r="7991" spans="1:11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VLOOKUP(B7991,Customers!$A$1:$H$1501, 2,FALSE)</f>
        <v>Customer#000001481</v>
      </c>
      <c r="K7991" t="str">
        <f>VLOOKUP(B7991,Customers!$A$1:$H$1501, 7,FALSE)</f>
        <v>AUTOMOBILE</v>
      </c>
    </row>
    <row r="7992" spans="1:11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VLOOKUP(B7992,Customers!$A$1:$H$1501, 2,FALSE)</f>
        <v>Customer#000000710</v>
      </c>
      <c r="K7992" t="str">
        <f>VLOOKUP(B7992,Customers!$A$1:$H$1501, 7,FALSE)</f>
        <v>FURNITURE</v>
      </c>
    </row>
    <row r="7993" spans="1:11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VLOOKUP(B7993,Customers!$A$1:$H$1501, 2,FALSE)</f>
        <v>Customer#000000371</v>
      </c>
      <c r="K7993" t="str">
        <f>VLOOKUP(B7993,Customers!$A$1:$H$1501, 7,FALSE)</f>
        <v>AUTOMOBILE</v>
      </c>
    </row>
    <row r="7994" spans="1:11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VLOOKUP(B7994,Customers!$A$1:$H$1501, 2,FALSE)</f>
        <v>Customer#000001145</v>
      </c>
      <c r="K7994" t="str">
        <f>VLOOKUP(B7994,Customers!$A$1:$H$1501, 7,FALSE)</f>
        <v>HOUSEHOLD</v>
      </c>
    </row>
    <row r="7995" spans="1:11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VLOOKUP(B7995,Customers!$A$1:$H$1501, 2,FALSE)</f>
        <v>Customer#000000199</v>
      </c>
      <c r="K7995" t="str">
        <f>VLOOKUP(B7995,Customers!$A$1:$H$1501, 7,FALSE)</f>
        <v>FURNITURE</v>
      </c>
    </row>
    <row r="7996" spans="1:11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VLOOKUP(B7996,Customers!$A$1:$H$1501, 2,FALSE)</f>
        <v>Customer#000001354</v>
      </c>
      <c r="K7996" t="str">
        <f>VLOOKUP(B7996,Customers!$A$1:$H$1501, 7,FALSE)</f>
        <v>MACHINERY</v>
      </c>
    </row>
    <row r="7997" spans="1:11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VLOOKUP(B7997,Customers!$A$1:$H$1501, 2,FALSE)</f>
        <v>Customer#000001438</v>
      </c>
      <c r="K7997" t="str">
        <f>VLOOKUP(B7997,Customers!$A$1:$H$1501, 7,FALSE)</f>
        <v>FURNITURE</v>
      </c>
    </row>
    <row r="7998" spans="1:11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VLOOKUP(B7998,Customers!$A$1:$H$1501, 2,FALSE)</f>
        <v>Customer#000000469</v>
      </c>
      <c r="K7998" t="str">
        <f>VLOOKUP(B7998,Customers!$A$1:$H$1501, 7,FALSE)</f>
        <v>BUILDING</v>
      </c>
    </row>
    <row r="7999" spans="1:11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VLOOKUP(B7999,Customers!$A$1:$H$1501, 2,FALSE)</f>
        <v>Customer#000000022</v>
      </c>
      <c r="K7999" t="str">
        <f>VLOOKUP(B7999,Customers!$A$1:$H$1501, 7,FALSE)</f>
        <v>MACHINERY</v>
      </c>
    </row>
    <row r="8000" spans="1:11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VLOOKUP(B8000,Customers!$A$1:$H$1501, 2,FALSE)</f>
        <v>Customer#000001006</v>
      </c>
      <c r="K8000" t="str">
        <f>VLOOKUP(B8000,Customers!$A$1:$H$1501, 7,FALSE)</f>
        <v>BUILDING</v>
      </c>
    </row>
    <row r="8001" spans="1:11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VLOOKUP(B8001,Customers!$A$1:$H$1501, 2,FALSE)</f>
        <v>Customer#000000488</v>
      </c>
      <c r="K8001" t="str">
        <f>VLOOKUP(B8001,Customers!$A$1:$H$1501, 7,FALSE)</f>
        <v>AUTOMOBILE</v>
      </c>
    </row>
    <row r="8002" spans="1:11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VLOOKUP(B8002,Customers!$A$1:$H$1501, 2,FALSE)</f>
        <v>Customer#000001496</v>
      </c>
      <c r="K8002" t="str">
        <f>VLOOKUP(B8002,Customers!$A$1:$H$1501, 7,FALSE)</f>
        <v>AUTOMOBILE</v>
      </c>
    </row>
    <row r="8003" spans="1:11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VLOOKUP(B8003,Customers!$A$1:$H$1501, 2,FALSE)</f>
        <v>Customer#000000164</v>
      </c>
      <c r="K8003" t="str">
        <f>VLOOKUP(B8003,Customers!$A$1:$H$1501, 7,FALSE)</f>
        <v>HOUSEHOLD</v>
      </c>
    </row>
    <row r="8004" spans="1:11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VLOOKUP(B8004,Customers!$A$1:$H$1501, 2,FALSE)</f>
        <v>Customer#000001349</v>
      </c>
      <c r="K8004" t="str">
        <f>VLOOKUP(B8004,Customers!$A$1:$H$1501, 7,FALSE)</f>
        <v>AUTOMOBILE</v>
      </c>
    </row>
    <row r="8005" spans="1:11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VLOOKUP(B8005,Customers!$A$1:$H$1501, 2,FALSE)</f>
        <v>Customer#000001414</v>
      </c>
      <c r="K8005" t="str">
        <f>VLOOKUP(B8005,Customers!$A$1:$H$1501, 7,FALSE)</f>
        <v>BUILDING</v>
      </c>
    </row>
    <row r="8006" spans="1:11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VLOOKUP(B8006,Customers!$A$1:$H$1501, 2,FALSE)</f>
        <v>Customer#000001039</v>
      </c>
      <c r="K8006" t="str">
        <f>VLOOKUP(B8006,Customers!$A$1:$H$1501, 7,FALSE)</f>
        <v>FURNITURE</v>
      </c>
    </row>
    <row r="8007" spans="1:11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VLOOKUP(B8007,Customers!$A$1:$H$1501, 2,FALSE)</f>
        <v>Customer#000001294</v>
      </c>
      <c r="K8007" t="str">
        <f>VLOOKUP(B8007,Customers!$A$1:$H$1501, 7,FALSE)</f>
        <v>AUTOMOBILE</v>
      </c>
    </row>
    <row r="8008" spans="1:11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VLOOKUP(B8008,Customers!$A$1:$H$1501, 2,FALSE)</f>
        <v>Customer#000000607</v>
      </c>
      <c r="K8008" t="str">
        <f>VLOOKUP(B8008,Customers!$A$1:$H$1501, 7,FALSE)</f>
        <v>FURNITURE</v>
      </c>
    </row>
    <row r="8009" spans="1:11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VLOOKUP(B8009,Customers!$A$1:$H$1501, 2,FALSE)</f>
        <v>Customer#000000493</v>
      </c>
      <c r="K8009" t="str">
        <f>VLOOKUP(B8009,Customers!$A$1:$H$1501, 7,FALSE)</f>
        <v>MACHINERY</v>
      </c>
    </row>
    <row r="8010" spans="1:11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VLOOKUP(B8010,Customers!$A$1:$H$1501, 2,FALSE)</f>
        <v>Customer#000000610</v>
      </c>
      <c r="K8010" t="str">
        <f>VLOOKUP(B8010,Customers!$A$1:$H$1501, 7,FALSE)</f>
        <v>BUILDING</v>
      </c>
    </row>
    <row r="8011" spans="1:11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VLOOKUP(B8011,Customers!$A$1:$H$1501, 2,FALSE)</f>
        <v>Customer#000000259</v>
      </c>
      <c r="K8011" t="str">
        <f>VLOOKUP(B8011,Customers!$A$1:$H$1501, 7,FALSE)</f>
        <v>HOUSEHOLD</v>
      </c>
    </row>
    <row r="8012" spans="1:11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VLOOKUP(B8012,Customers!$A$1:$H$1501, 2,FALSE)</f>
        <v>Customer#000001106</v>
      </c>
      <c r="K8012" t="str">
        <f>VLOOKUP(B8012,Customers!$A$1:$H$1501, 7,FALSE)</f>
        <v>HOUSEHOLD</v>
      </c>
    </row>
    <row r="8013" spans="1:11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VLOOKUP(B8013,Customers!$A$1:$H$1501, 2,FALSE)</f>
        <v>Customer#000000061</v>
      </c>
      <c r="K8013" t="str">
        <f>VLOOKUP(B8013,Customers!$A$1:$H$1501, 7,FALSE)</f>
        <v>FURNITURE</v>
      </c>
    </row>
    <row r="8014" spans="1:11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VLOOKUP(B8014,Customers!$A$1:$H$1501, 2,FALSE)</f>
        <v>Customer#000000478</v>
      </c>
      <c r="K8014" t="str">
        <f>VLOOKUP(B8014,Customers!$A$1:$H$1501, 7,FALSE)</f>
        <v>BUILDING</v>
      </c>
    </row>
    <row r="8015" spans="1:11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VLOOKUP(B8015,Customers!$A$1:$H$1501, 2,FALSE)</f>
        <v>Customer#000000256</v>
      </c>
      <c r="K8015" t="str">
        <f>VLOOKUP(B8015,Customers!$A$1:$H$1501, 7,FALSE)</f>
        <v>HOUSEHOLD</v>
      </c>
    </row>
    <row r="8016" spans="1:11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VLOOKUP(B8016,Customers!$A$1:$H$1501, 2,FALSE)</f>
        <v>Customer#000001474</v>
      </c>
      <c r="K8016" t="str">
        <f>VLOOKUP(B8016,Customers!$A$1:$H$1501, 7,FALSE)</f>
        <v>HOUSEHOLD</v>
      </c>
    </row>
    <row r="8017" spans="1:11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VLOOKUP(B8017,Customers!$A$1:$H$1501, 2,FALSE)</f>
        <v>Customer#000000700</v>
      </c>
      <c r="K8017" t="str">
        <f>VLOOKUP(B8017,Customers!$A$1:$H$1501, 7,FALSE)</f>
        <v>MACHINERY</v>
      </c>
    </row>
    <row r="8018" spans="1:11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VLOOKUP(B8018,Customers!$A$1:$H$1501, 2,FALSE)</f>
        <v>Customer#000000500</v>
      </c>
      <c r="K8018" t="str">
        <f>VLOOKUP(B8018,Customers!$A$1:$H$1501, 7,FALSE)</f>
        <v>AUTOMOBILE</v>
      </c>
    </row>
    <row r="8019" spans="1:11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VLOOKUP(B8019,Customers!$A$1:$H$1501, 2,FALSE)</f>
        <v>Customer#000000751</v>
      </c>
      <c r="K8019" t="str">
        <f>VLOOKUP(B8019,Customers!$A$1:$H$1501, 7,FALSE)</f>
        <v>FURNITURE</v>
      </c>
    </row>
    <row r="8020" spans="1:11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VLOOKUP(B8020,Customers!$A$1:$H$1501, 2,FALSE)</f>
        <v>Customer#000000890</v>
      </c>
      <c r="K8020" t="str">
        <f>VLOOKUP(B8020,Customers!$A$1:$H$1501, 7,FALSE)</f>
        <v>BUILDING</v>
      </c>
    </row>
    <row r="8021" spans="1:11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VLOOKUP(B8021,Customers!$A$1:$H$1501, 2,FALSE)</f>
        <v>Customer#000000115</v>
      </c>
      <c r="K8021" t="str">
        <f>VLOOKUP(B8021,Customers!$A$1:$H$1501, 7,FALSE)</f>
        <v>HOUSEHOLD</v>
      </c>
    </row>
    <row r="8022" spans="1:11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VLOOKUP(B8022,Customers!$A$1:$H$1501, 2,FALSE)</f>
        <v>Customer#000001265</v>
      </c>
      <c r="K8022" t="str">
        <f>VLOOKUP(B8022,Customers!$A$1:$H$1501, 7,FALSE)</f>
        <v>MACHINERY</v>
      </c>
    </row>
    <row r="8023" spans="1:11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VLOOKUP(B8023,Customers!$A$1:$H$1501, 2,FALSE)</f>
        <v>Customer#000000097</v>
      </c>
      <c r="K8023" t="str">
        <f>VLOOKUP(B8023,Customers!$A$1:$H$1501, 7,FALSE)</f>
        <v>AUTOMOBILE</v>
      </c>
    </row>
    <row r="8024" spans="1:11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VLOOKUP(B8024,Customers!$A$1:$H$1501, 2,FALSE)</f>
        <v>Customer#000001346</v>
      </c>
      <c r="K8024" t="str">
        <f>VLOOKUP(B8024,Customers!$A$1:$H$1501, 7,FALSE)</f>
        <v>FURNITURE</v>
      </c>
    </row>
    <row r="8025" spans="1:11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VLOOKUP(B8025,Customers!$A$1:$H$1501, 2,FALSE)</f>
        <v>Customer#000001112</v>
      </c>
      <c r="K8025" t="str">
        <f>VLOOKUP(B8025,Customers!$A$1:$H$1501, 7,FALSE)</f>
        <v>MACHINERY</v>
      </c>
    </row>
    <row r="8026" spans="1:11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VLOOKUP(B8026,Customers!$A$1:$H$1501, 2,FALSE)</f>
        <v>Customer#000000034</v>
      </c>
      <c r="K8026" t="str">
        <f>VLOOKUP(B8026,Customers!$A$1:$H$1501, 7,FALSE)</f>
        <v>HOUSEHOLD</v>
      </c>
    </row>
    <row r="8027" spans="1:11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VLOOKUP(B8027,Customers!$A$1:$H$1501, 2,FALSE)</f>
        <v>Customer#000000191</v>
      </c>
      <c r="K8027" t="str">
        <f>VLOOKUP(B8027,Customers!$A$1:$H$1501, 7,FALSE)</f>
        <v>BUILDING</v>
      </c>
    </row>
    <row r="8028" spans="1:11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VLOOKUP(B8028,Customers!$A$1:$H$1501, 2,FALSE)</f>
        <v>Customer#000001043</v>
      </c>
      <c r="K8028" t="str">
        <f>VLOOKUP(B8028,Customers!$A$1:$H$1501, 7,FALSE)</f>
        <v>HOUSEHOLD</v>
      </c>
    </row>
    <row r="8029" spans="1:11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VLOOKUP(B8029,Customers!$A$1:$H$1501, 2,FALSE)</f>
        <v>Customer#000001072</v>
      </c>
      <c r="K8029" t="str">
        <f>VLOOKUP(B8029,Customers!$A$1:$H$1501, 7,FALSE)</f>
        <v>HOUSEHOLD</v>
      </c>
    </row>
    <row r="8030" spans="1:11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VLOOKUP(B8030,Customers!$A$1:$H$1501, 2,FALSE)</f>
        <v>Customer#000000964</v>
      </c>
      <c r="K8030" t="str">
        <f>VLOOKUP(B8030,Customers!$A$1:$H$1501, 7,FALSE)</f>
        <v>FURNITURE</v>
      </c>
    </row>
    <row r="8031" spans="1:11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VLOOKUP(B8031,Customers!$A$1:$H$1501, 2,FALSE)</f>
        <v>Customer#000001213</v>
      </c>
      <c r="K8031" t="str">
        <f>VLOOKUP(B8031,Customers!$A$1:$H$1501, 7,FALSE)</f>
        <v>HOUSEHOLD</v>
      </c>
    </row>
    <row r="8032" spans="1:11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VLOOKUP(B8032,Customers!$A$1:$H$1501, 2,FALSE)</f>
        <v>Customer#000001174</v>
      </c>
      <c r="K8032" t="str">
        <f>VLOOKUP(B8032,Customers!$A$1:$H$1501, 7,FALSE)</f>
        <v>AUTOMOBILE</v>
      </c>
    </row>
    <row r="8033" spans="1:11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VLOOKUP(B8033,Customers!$A$1:$H$1501, 2,FALSE)</f>
        <v>Customer#000000349</v>
      </c>
      <c r="K8033" t="str">
        <f>VLOOKUP(B8033,Customers!$A$1:$H$1501, 7,FALSE)</f>
        <v>BUILDING</v>
      </c>
    </row>
    <row r="8034" spans="1:11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VLOOKUP(B8034,Customers!$A$1:$H$1501, 2,FALSE)</f>
        <v>Customer#000000214</v>
      </c>
      <c r="K8034" t="str">
        <f>VLOOKUP(B8034,Customers!$A$1:$H$1501, 7,FALSE)</f>
        <v>MACHINERY</v>
      </c>
    </row>
    <row r="8035" spans="1:11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VLOOKUP(B8035,Customers!$A$1:$H$1501, 2,FALSE)</f>
        <v>Customer#000001076</v>
      </c>
      <c r="K8035" t="str">
        <f>VLOOKUP(B8035,Customers!$A$1:$H$1501, 7,FALSE)</f>
        <v>AUTOMOBILE</v>
      </c>
    </row>
    <row r="8036" spans="1:11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VLOOKUP(B8036,Customers!$A$1:$H$1501, 2,FALSE)</f>
        <v>Customer#000000413</v>
      </c>
      <c r="K8036" t="str">
        <f>VLOOKUP(B8036,Customers!$A$1:$H$1501, 7,FALSE)</f>
        <v>FURNITURE</v>
      </c>
    </row>
    <row r="8037" spans="1:11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VLOOKUP(B8037,Customers!$A$1:$H$1501, 2,FALSE)</f>
        <v>Customer#000000755</v>
      </c>
      <c r="K8037" t="str">
        <f>VLOOKUP(B8037,Customers!$A$1:$H$1501, 7,FALSE)</f>
        <v>HOUSEHOLD</v>
      </c>
    </row>
    <row r="8038" spans="1:11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VLOOKUP(B8038,Customers!$A$1:$H$1501, 2,FALSE)</f>
        <v>Customer#000000539</v>
      </c>
      <c r="K8038" t="str">
        <f>VLOOKUP(B8038,Customers!$A$1:$H$1501, 7,FALSE)</f>
        <v>HOUSEHOLD</v>
      </c>
    </row>
    <row r="8039" spans="1:11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VLOOKUP(B8039,Customers!$A$1:$H$1501, 2,FALSE)</f>
        <v>Customer#000000572</v>
      </c>
      <c r="K8039" t="str">
        <f>VLOOKUP(B8039,Customers!$A$1:$H$1501, 7,FALSE)</f>
        <v>AUTOMOBILE</v>
      </c>
    </row>
    <row r="8040" spans="1:11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VLOOKUP(B8040,Customers!$A$1:$H$1501, 2,FALSE)</f>
        <v>Customer#000000679</v>
      </c>
      <c r="K8040" t="str">
        <f>VLOOKUP(B8040,Customers!$A$1:$H$1501, 7,FALSE)</f>
        <v>AUTOMOBILE</v>
      </c>
    </row>
    <row r="8041" spans="1:11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VLOOKUP(B8041,Customers!$A$1:$H$1501, 2,FALSE)</f>
        <v>Customer#000001450</v>
      </c>
      <c r="K8041" t="str">
        <f>VLOOKUP(B8041,Customers!$A$1:$H$1501, 7,FALSE)</f>
        <v>MACHINERY</v>
      </c>
    </row>
    <row r="8042" spans="1:11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VLOOKUP(B8042,Customers!$A$1:$H$1501, 2,FALSE)</f>
        <v>Customer#000000250</v>
      </c>
      <c r="K8042" t="str">
        <f>VLOOKUP(B8042,Customers!$A$1:$H$1501, 7,FALSE)</f>
        <v>FURNITURE</v>
      </c>
    </row>
    <row r="8043" spans="1:11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VLOOKUP(B8043,Customers!$A$1:$H$1501, 2,FALSE)</f>
        <v>Customer#000000187</v>
      </c>
      <c r="K8043" t="str">
        <f>VLOOKUP(B8043,Customers!$A$1:$H$1501, 7,FALSE)</f>
        <v>FURNITURE</v>
      </c>
    </row>
    <row r="8044" spans="1:11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VLOOKUP(B8044,Customers!$A$1:$H$1501, 2,FALSE)</f>
        <v>Customer#000000175</v>
      </c>
      <c r="K8044" t="str">
        <f>VLOOKUP(B8044,Customers!$A$1:$H$1501, 7,FALSE)</f>
        <v>FURNITURE</v>
      </c>
    </row>
    <row r="8045" spans="1:11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VLOOKUP(B8045,Customers!$A$1:$H$1501, 2,FALSE)</f>
        <v>Customer#000000274</v>
      </c>
      <c r="K8045" t="str">
        <f>VLOOKUP(B8045,Customers!$A$1:$H$1501, 7,FALSE)</f>
        <v>FURNITURE</v>
      </c>
    </row>
    <row r="8046" spans="1:11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VLOOKUP(B8046,Customers!$A$1:$H$1501, 2,FALSE)</f>
        <v>Customer#000001132</v>
      </c>
      <c r="K8046" t="str">
        <f>VLOOKUP(B8046,Customers!$A$1:$H$1501, 7,FALSE)</f>
        <v>AUTOMOBILE</v>
      </c>
    </row>
    <row r="8047" spans="1:11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VLOOKUP(B8047,Customers!$A$1:$H$1501, 2,FALSE)</f>
        <v>Customer#000001456</v>
      </c>
      <c r="K8047" t="str">
        <f>VLOOKUP(B8047,Customers!$A$1:$H$1501, 7,FALSE)</f>
        <v>AUTOMOBILE</v>
      </c>
    </row>
    <row r="8048" spans="1:11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VLOOKUP(B8048,Customers!$A$1:$H$1501, 2,FALSE)</f>
        <v>Customer#000000941</v>
      </c>
      <c r="K8048" t="str">
        <f>VLOOKUP(B8048,Customers!$A$1:$H$1501, 7,FALSE)</f>
        <v>FURNITURE</v>
      </c>
    </row>
    <row r="8049" spans="1:11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VLOOKUP(B8049,Customers!$A$1:$H$1501, 2,FALSE)</f>
        <v>Customer#000000334</v>
      </c>
      <c r="K8049" t="str">
        <f>VLOOKUP(B8049,Customers!$A$1:$H$1501, 7,FALSE)</f>
        <v>BUILDING</v>
      </c>
    </row>
    <row r="8050" spans="1:11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VLOOKUP(B8050,Customers!$A$1:$H$1501, 2,FALSE)</f>
        <v>Customer#000000256</v>
      </c>
      <c r="K8050" t="str">
        <f>VLOOKUP(B8050,Customers!$A$1:$H$1501, 7,FALSE)</f>
        <v>HOUSEHOLD</v>
      </c>
    </row>
    <row r="8051" spans="1:11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VLOOKUP(B8051,Customers!$A$1:$H$1501, 2,FALSE)</f>
        <v>Customer#000001117</v>
      </c>
      <c r="K8051" t="str">
        <f>VLOOKUP(B8051,Customers!$A$1:$H$1501, 7,FALSE)</f>
        <v>FURNITURE</v>
      </c>
    </row>
    <row r="8052" spans="1:11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VLOOKUP(B8052,Customers!$A$1:$H$1501, 2,FALSE)</f>
        <v>Customer#000000712</v>
      </c>
      <c r="K8052" t="str">
        <f>VLOOKUP(B8052,Customers!$A$1:$H$1501, 7,FALSE)</f>
        <v>BUILDING</v>
      </c>
    </row>
    <row r="8053" spans="1:11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VLOOKUP(B8053,Customers!$A$1:$H$1501, 2,FALSE)</f>
        <v>Customer#000000616</v>
      </c>
      <c r="K8053" t="str">
        <f>VLOOKUP(B8053,Customers!$A$1:$H$1501, 7,FALSE)</f>
        <v>FURNITURE</v>
      </c>
    </row>
    <row r="8054" spans="1:11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VLOOKUP(B8054,Customers!$A$1:$H$1501, 2,FALSE)</f>
        <v>Customer#000000653</v>
      </c>
      <c r="K8054" t="str">
        <f>VLOOKUP(B8054,Customers!$A$1:$H$1501, 7,FALSE)</f>
        <v>BUILDING</v>
      </c>
    </row>
    <row r="8055" spans="1:11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VLOOKUP(B8055,Customers!$A$1:$H$1501, 2,FALSE)</f>
        <v>Customer#000000553</v>
      </c>
      <c r="K8055" t="str">
        <f>VLOOKUP(B8055,Customers!$A$1:$H$1501, 7,FALSE)</f>
        <v>BUILDING</v>
      </c>
    </row>
    <row r="8056" spans="1:11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VLOOKUP(B8056,Customers!$A$1:$H$1501, 2,FALSE)</f>
        <v>Customer#000001168</v>
      </c>
      <c r="K8056" t="str">
        <f>VLOOKUP(B8056,Customers!$A$1:$H$1501, 7,FALSE)</f>
        <v>FURNITURE</v>
      </c>
    </row>
    <row r="8057" spans="1:11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VLOOKUP(B8057,Customers!$A$1:$H$1501, 2,FALSE)</f>
        <v>Customer#000000991</v>
      </c>
      <c r="K8057" t="str">
        <f>VLOOKUP(B8057,Customers!$A$1:$H$1501, 7,FALSE)</f>
        <v>AUTOMOBILE</v>
      </c>
    </row>
    <row r="8058" spans="1:11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VLOOKUP(B8058,Customers!$A$1:$H$1501, 2,FALSE)</f>
        <v>Customer#000000968</v>
      </c>
      <c r="K8058" t="str">
        <f>VLOOKUP(B8058,Customers!$A$1:$H$1501, 7,FALSE)</f>
        <v>BUILDING</v>
      </c>
    </row>
    <row r="8059" spans="1:11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VLOOKUP(B8059,Customers!$A$1:$H$1501, 2,FALSE)</f>
        <v>Customer#000000017</v>
      </c>
      <c r="K8059" t="str">
        <f>VLOOKUP(B8059,Customers!$A$1:$H$1501, 7,FALSE)</f>
        <v>AUTOMOBILE</v>
      </c>
    </row>
    <row r="8060" spans="1:11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VLOOKUP(B8060,Customers!$A$1:$H$1501, 2,FALSE)</f>
        <v>Customer#000000242</v>
      </c>
      <c r="K8060" t="str">
        <f>VLOOKUP(B8060,Customers!$A$1:$H$1501, 7,FALSE)</f>
        <v>MACHINERY</v>
      </c>
    </row>
    <row r="8061" spans="1:11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VLOOKUP(B8061,Customers!$A$1:$H$1501, 2,FALSE)</f>
        <v>Customer#000001465</v>
      </c>
      <c r="K8061" t="str">
        <f>VLOOKUP(B8061,Customers!$A$1:$H$1501, 7,FALSE)</f>
        <v>FURNITURE</v>
      </c>
    </row>
    <row r="8062" spans="1:11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VLOOKUP(B8062,Customers!$A$1:$H$1501, 2,FALSE)</f>
        <v>Customer#000000556</v>
      </c>
      <c r="K8062" t="str">
        <f>VLOOKUP(B8062,Customers!$A$1:$H$1501, 7,FALSE)</f>
        <v>MACHINERY</v>
      </c>
    </row>
    <row r="8063" spans="1:11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VLOOKUP(B8063,Customers!$A$1:$H$1501, 2,FALSE)</f>
        <v>Customer#000000193</v>
      </c>
      <c r="K8063" t="str">
        <f>VLOOKUP(B8063,Customers!$A$1:$H$1501, 7,FALSE)</f>
        <v>MACHINERY</v>
      </c>
    </row>
    <row r="8064" spans="1:11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VLOOKUP(B8064,Customers!$A$1:$H$1501, 2,FALSE)</f>
        <v>Customer#000001168</v>
      </c>
      <c r="K8064" t="str">
        <f>VLOOKUP(B8064,Customers!$A$1:$H$1501, 7,FALSE)</f>
        <v>FURNITURE</v>
      </c>
    </row>
    <row r="8065" spans="1:11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VLOOKUP(B8065,Customers!$A$1:$H$1501, 2,FALSE)</f>
        <v>Customer#000000200</v>
      </c>
      <c r="K8065" t="str">
        <f>VLOOKUP(B8065,Customers!$A$1:$H$1501, 7,FALSE)</f>
        <v>BUILDING</v>
      </c>
    </row>
    <row r="8066" spans="1:11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VLOOKUP(B8066,Customers!$A$1:$H$1501, 2,FALSE)</f>
        <v>Customer#000001180</v>
      </c>
      <c r="K8066" t="str">
        <f>VLOOKUP(B8066,Customers!$A$1:$H$1501, 7,FALSE)</f>
        <v>BUILDING</v>
      </c>
    </row>
    <row r="8067" spans="1:11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VLOOKUP(B8067,Customers!$A$1:$H$1501, 2,FALSE)</f>
        <v>Customer#000000028</v>
      </c>
      <c r="K8067" t="str">
        <f>VLOOKUP(B8067,Customers!$A$1:$H$1501, 7,FALSE)</f>
        <v>FURNITURE</v>
      </c>
    </row>
    <row r="8068" spans="1:11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VLOOKUP(B8068,Customers!$A$1:$H$1501, 2,FALSE)</f>
        <v>Customer#000000724</v>
      </c>
      <c r="K8068" t="str">
        <f>VLOOKUP(B8068,Customers!$A$1:$H$1501, 7,FALSE)</f>
        <v>AUTOMOBILE</v>
      </c>
    </row>
    <row r="8069" spans="1:11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VLOOKUP(B8069,Customers!$A$1:$H$1501, 2,FALSE)</f>
        <v>Customer#000001225</v>
      </c>
      <c r="K8069" t="str">
        <f>VLOOKUP(B8069,Customers!$A$1:$H$1501, 7,FALSE)</f>
        <v>MACHINERY</v>
      </c>
    </row>
    <row r="8070" spans="1:11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VLOOKUP(B8070,Customers!$A$1:$H$1501, 2,FALSE)</f>
        <v>Customer#000000355</v>
      </c>
      <c r="K8070" t="str">
        <f>VLOOKUP(B8070,Customers!$A$1:$H$1501, 7,FALSE)</f>
        <v>FURNITURE</v>
      </c>
    </row>
    <row r="8071" spans="1:11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VLOOKUP(B8071,Customers!$A$1:$H$1501, 2,FALSE)</f>
        <v>Customer#000000794</v>
      </c>
      <c r="K8071" t="str">
        <f>VLOOKUP(B8071,Customers!$A$1:$H$1501, 7,FALSE)</f>
        <v>FURNITURE</v>
      </c>
    </row>
    <row r="8072" spans="1:11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VLOOKUP(B8072,Customers!$A$1:$H$1501, 2,FALSE)</f>
        <v>Customer#000000490</v>
      </c>
      <c r="K8072" t="str">
        <f>VLOOKUP(B8072,Customers!$A$1:$H$1501, 7,FALSE)</f>
        <v>FURNITURE</v>
      </c>
    </row>
    <row r="8073" spans="1:11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VLOOKUP(B8073,Customers!$A$1:$H$1501, 2,FALSE)</f>
        <v>Customer#000001108</v>
      </c>
      <c r="K8073" t="str">
        <f>VLOOKUP(B8073,Customers!$A$1:$H$1501, 7,FALSE)</f>
        <v>BUILDING</v>
      </c>
    </row>
    <row r="8074" spans="1:11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VLOOKUP(B8074,Customers!$A$1:$H$1501, 2,FALSE)</f>
        <v>Customer#000000256</v>
      </c>
      <c r="K8074" t="str">
        <f>VLOOKUP(B8074,Customers!$A$1:$H$1501, 7,FALSE)</f>
        <v>HOUSEHOLD</v>
      </c>
    </row>
    <row r="8075" spans="1:11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VLOOKUP(B8075,Customers!$A$1:$H$1501, 2,FALSE)</f>
        <v>Customer#000000160</v>
      </c>
      <c r="K8075" t="str">
        <f>VLOOKUP(B8075,Customers!$A$1:$H$1501, 7,FALSE)</f>
        <v>MACHINERY</v>
      </c>
    </row>
    <row r="8076" spans="1:11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VLOOKUP(B8076,Customers!$A$1:$H$1501, 2,FALSE)</f>
        <v>Customer#000000892</v>
      </c>
      <c r="K8076" t="str">
        <f>VLOOKUP(B8076,Customers!$A$1:$H$1501, 7,FALSE)</f>
        <v>FURNITURE</v>
      </c>
    </row>
    <row r="8077" spans="1:11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VLOOKUP(B8077,Customers!$A$1:$H$1501, 2,FALSE)</f>
        <v>Customer#000000571</v>
      </c>
      <c r="K8077" t="str">
        <f>VLOOKUP(B8077,Customers!$A$1:$H$1501, 7,FALSE)</f>
        <v>HOUSEHOLD</v>
      </c>
    </row>
    <row r="8078" spans="1:11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VLOOKUP(B8078,Customers!$A$1:$H$1501, 2,FALSE)</f>
        <v>Customer#000000625</v>
      </c>
      <c r="K8078" t="str">
        <f>VLOOKUP(B8078,Customers!$A$1:$H$1501, 7,FALSE)</f>
        <v>FURNITURE</v>
      </c>
    </row>
    <row r="8079" spans="1:11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VLOOKUP(B8079,Customers!$A$1:$H$1501, 2,FALSE)</f>
        <v>Customer#000000835</v>
      </c>
      <c r="K8079" t="str">
        <f>VLOOKUP(B8079,Customers!$A$1:$H$1501, 7,FALSE)</f>
        <v>BUILDING</v>
      </c>
    </row>
    <row r="8080" spans="1:11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VLOOKUP(B8080,Customers!$A$1:$H$1501, 2,FALSE)</f>
        <v>Customer#000000544</v>
      </c>
      <c r="K8080" t="str">
        <f>VLOOKUP(B8080,Customers!$A$1:$H$1501, 7,FALSE)</f>
        <v>AUTOMOBILE</v>
      </c>
    </row>
    <row r="8081" spans="1:11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VLOOKUP(B8081,Customers!$A$1:$H$1501, 2,FALSE)</f>
        <v>Customer#000001205</v>
      </c>
      <c r="K8081" t="str">
        <f>VLOOKUP(B8081,Customers!$A$1:$H$1501, 7,FALSE)</f>
        <v>HOUSEHOLD</v>
      </c>
    </row>
    <row r="8082" spans="1:11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VLOOKUP(B8082,Customers!$A$1:$H$1501, 2,FALSE)</f>
        <v>Customer#000000706</v>
      </c>
      <c r="K8082" t="str">
        <f>VLOOKUP(B8082,Customers!$A$1:$H$1501, 7,FALSE)</f>
        <v>AUTOMOBILE</v>
      </c>
    </row>
    <row r="8083" spans="1:11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VLOOKUP(B8083,Customers!$A$1:$H$1501, 2,FALSE)</f>
        <v>Customer#000001064</v>
      </c>
      <c r="K8083" t="str">
        <f>VLOOKUP(B8083,Customers!$A$1:$H$1501, 7,FALSE)</f>
        <v>MACHINERY</v>
      </c>
    </row>
    <row r="8084" spans="1:11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VLOOKUP(B8084,Customers!$A$1:$H$1501, 2,FALSE)</f>
        <v>Customer#000001417</v>
      </c>
      <c r="K8084" t="str">
        <f>VLOOKUP(B8084,Customers!$A$1:$H$1501, 7,FALSE)</f>
        <v>FURNITURE</v>
      </c>
    </row>
    <row r="8085" spans="1:11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VLOOKUP(B8085,Customers!$A$1:$H$1501, 2,FALSE)</f>
        <v>Customer#000000190</v>
      </c>
      <c r="K8085" t="str">
        <f>VLOOKUP(B8085,Customers!$A$1:$H$1501, 7,FALSE)</f>
        <v>AUTOMOBILE</v>
      </c>
    </row>
    <row r="8086" spans="1:11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VLOOKUP(B8086,Customers!$A$1:$H$1501, 2,FALSE)</f>
        <v>Customer#000001202</v>
      </c>
      <c r="K8086" t="str">
        <f>VLOOKUP(B8086,Customers!$A$1:$H$1501, 7,FALSE)</f>
        <v>BUILDING</v>
      </c>
    </row>
    <row r="8087" spans="1:11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VLOOKUP(B8087,Customers!$A$1:$H$1501, 2,FALSE)</f>
        <v>Customer#000000226</v>
      </c>
      <c r="K8087" t="str">
        <f>VLOOKUP(B8087,Customers!$A$1:$H$1501, 7,FALSE)</f>
        <v>AUTOMOBILE</v>
      </c>
    </row>
    <row r="8088" spans="1:11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VLOOKUP(B8088,Customers!$A$1:$H$1501, 2,FALSE)</f>
        <v>Customer#000000307</v>
      </c>
      <c r="K8088" t="str">
        <f>VLOOKUP(B8088,Customers!$A$1:$H$1501, 7,FALSE)</f>
        <v>FURNITURE</v>
      </c>
    </row>
    <row r="8089" spans="1:11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VLOOKUP(B8089,Customers!$A$1:$H$1501, 2,FALSE)</f>
        <v>Customer#000001235</v>
      </c>
      <c r="K8089" t="str">
        <f>VLOOKUP(B8089,Customers!$A$1:$H$1501, 7,FALSE)</f>
        <v>BUILDING</v>
      </c>
    </row>
    <row r="8090" spans="1:11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VLOOKUP(B8090,Customers!$A$1:$H$1501, 2,FALSE)</f>
        <v>Customer#000000331</v>
      </c>
      <c r="K8090" t="str">
        <f>VLOOKUP(B8090,Customers!$A$1:$H$1501, 7,FALSE)</f>
        <v>AUTOMOBILE</v>
      </c>
    </row>
    <row r="8091" spans="1:11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VLOOKUP(B8091,Customers!$A$1:$H$1501, 2,FALSE)</f>
        <v>Customer#000000652</v>
      </c>
      <c r="K8091" t="str">
        <f>VLOOKUP(B8091,Customers!$A$1:$H$1501, 7,FALSE)</f>
        <v>AUTOMOBILE</v>
      </c>
    </row>
    <row r="8092" spans="1:11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VLOOKUP(B8092,Customers!$A$1:$H$1501, 2,FALSE)</f>
        <v>Customer#000000652</v>
      </c>
      <c r="K8092" t="str">
        <f>VLOOKUP(B8092,Customers!$A$1:$H$1501, 7,FALSE)</f>
        <v>AUTOMOBILE</v>
      </c>
    </row>
    <row r="8093" spans="1:11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VLOOKUP(B8093,Customers!$A$1:$H$1501, 2,FALSE)</f>
        <v>Customer#000000400</v>
      </c>
      <c r="K8093" t="str">
        <f>VLOOKUP(B8093,Customers!$A$1:$H$1501, 7,FALSE)</f>
        <v>BUILDING</v>
      </c>
    </row>
    <row r="8094" spans="1:11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VLOOKUP(B8094,Customers!$A$1:$H$1501, 2,FALSE)</f>
        <v>Customer#000000694</v>
      </c>
      <c r="K8094" t="str">
        <f>VLOOKUP(B8094,Customers!$A$1:$H$1501, 7,FALSE)</f>
        <v>BUILDING</v>
      </c>
    </row>
    <row r="8095" spans="1:11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VLOOKUP(B8095,Customers!$A$1:$H$1501, 2,FALSE)</f>
        <v>Customer#000001478</v>
      </c>
      <c r="K8095" t="str">
        <f>VLOOKUP(B8095,Customers!$A$1:$H$1501, 7,FALSE)</f>
        <v>AUTOMOBILE</v>
      </c>
    </row>
    <row r="8096" spans="1:11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VLOOKUP(B8096,Customers!$A$1:$H$1501, 2,FALSE)</f>
        <v>Customer#000000241</v>
      </c>
      <c r="K8096" t="str">
        <f>VLOOKUP(B8096,Customers!$A$1:$H$1501, 7,FALSE)</f>
        <v>AUTOMOBILE</v>
      </c>
    </row>
    <row r="8097" spans="1:11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VLOOKUP(B8097,Customers!$A$1:$H$1501, 2,FALSE)</f>
        <v>Customer#000000235</v>
      </c>
      <c r="K8097" t="str">
        <f>VLOOKUP(B8097,Customers!$A$1:$H$1501, 7,FALSE)</f>
        <v>AUTOMOBILE</v>
      </c>
    </row>
    <row r="8098" spans="1:11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VLOOKUP(B8098,Customers!$A$1:$H$1501, 2,FALSE)</f>
        <v>Customer#000001390</v>
      </c>
      <c r="K8098" t="str">
        <f>VLOOKUP(B8098,Customers!$A$1:$H$1501, 7,FALSE)</f>
        <v>HOUSEHOLD</v>
      </c>
    </row>
    <row r="8099" spans="1:11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VLOOKUP(B8099,Customers!$A$1:$H$1501, 2,FALSE)</f>
        <v>Customer#000000412</v>
      </c>
      <c r="K8099" t="str">
        <f>VLOOKUP(B8099,Customers!$A$1:$H$1501, 7,FALSE)</f>
        <v>BUILDING</v>
      </c>
    </row>
    <row r="8100" spans="1:11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VLOOKUP(B8100,Customers!$A$1:$H$1501, 2,FALSE)</f>
        <v>Customer#000000815</v>
      </c>
      <c r="K8100" t="str">
        <f>VLOOKUP(B8100,Customers!$A$1:$H$1501, 7,FALSE)</f>
        <v>HOUSEHOLD</v>
      </c>
    </row>
    <row r="8101" spans="1:11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VLOOKUP(B8101,Customers!$A$1:$H$1501, 2,FALSE)</f>
        <v>Customer#000000572</v>
      </c>
      <c r="K8101" t="str">
        <f>VLOOKUP(B8101,Customers!$A$1:$H$1501, 7,FALSE)</f>
        <v>AUTOMOBILE</v>
      </c>
    </row>
    <row r="8102" spans="1:11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VLOOKUP(B8102,Customers!$A$1:$H$1501, 2,FALSE)</f>
        <v>Customer#000000652</v>
      </c>
      <c r="K8102" t="str">
        <f>VLOOKUP(B8102,Customers!$A$1:$H$1501, 7,FALSE)</f>
        <v>AUTOMOBILE</v>
      </c>
    </row>
    <row r="8103" spans="1:11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VLOOKUP(B8103,Customers!$A$1:$H$1501, 2,FALSE)</f>
        <v>Customer#000001282</v>
      </c>
      <c r="K8103" t="str">
        <f>VLOOKUP(B8103,Customers!$A$1:$H$1501, 7,FALSE)</f>
        <v>FURNITURE</v>
      </c>
    </row>
    <row r="8104" spans="1:11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VLOOKUP(B8104,Customers!$A$1:$H$1501, 2,FALSE)</f>
        <v>Customer#000001478</v>
      </c>
      <c r="K8104" t="str">
        <f>VLOOKUP(B8104,Customers!$A$1:$H$1501, 7,FALSE)</f>
        <v>AUTOMOBILE</v>
      </c>
    </row>
    <row r="8105" spans="1:11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VLOOKUP(B8105,Customers!$A$1:$H$1501, 2,FALSE)</f>
        <v>Customer#000000328</v>
      </c>
      <c r="K8105" t="str">
        <f>VLOOKUP(B8105,Customers!$A$1:$H$1501, 7,FALSE)</f>
        <v>BUILDING</v>
      </c>
    </row>
    <row r="8106" spans="1:11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VLOOKUP(B8106,Customers!$A$1:$H$1501, 2,FALSE)</f>
        <v>Customer#000001459</v>
      </c>
      <c r="K8106" t="str">
        <f>VLOOKUP(B8106,Customers!$A$1:$H$1501, 7,FALSE)</f>
        <v>AUTOMOBILE</v>
      </c>
    </row>
    <row r="8107" spans="1:11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VLOOKUP(B8107,Customers!$A$1:$H$1501, 2,FALSE)</f>
        <v>Customer#000001465</v>
      </c>
      <c r="K8107" t="str">
        <f>VLOOKUP(B8107,Customers!$A$1:$H$1501, 7,FALSE)</f>
        <v>FURNITURE</v>
      </c>
    </row>
    <row r="8108" spans="1:11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VLOOKUP(B8108,Customers!$A$1:$H$1501, 2,FALSE)</f>
        <v>Customer#000001442</v>
      </c>
      <c r="K8108" t="str">
        <f>VLOOKUP(B8108,Customers!$A$1:$H$1501, 7,FALSE)</f>
        <v>MACHINERY</v>
      </c>
    </row>
    <row r="8109" spans="1:11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VLOOKUP(B8109,Customers!$A$1:$H$1501, 2,FALSE)</f>
        <v>Customer#000000706</v>
      </c>
      <c r="K8109" t="str">
        <f>VLOOKUP(B8109,Customers!$A$1:$H$1501, 7,FALSE)</f>
        <v>AUTOMOBILE</v>
      </c>
    </row>
    <row r="8110" spans="1:11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VLOOKUP(B8110,Customers!$A$1:$H$1501, 2,FALSE)</f>
        <v>Customer#000000247</v>
      </c>
      <c r="K8110" t="str">
        <f>VLOOKUP(B8110,Customers!$A$1:$H$1501, 7,FALSE)</f>
        <v>HOUSEHOLD</v>
      </c>
    </row>
    <row r="8111" spans="1:11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VLOOKUP(B8111,Customers!$A$1:$H$1501, 2,FALSE)</f>
        <v>Customer#000001001</v>
      </c>
      <c r="K8111" t="str">
        <f>VLOOKUP(B8111,Customers!$A$1:$H$1501, 7,FALSE)</f>
        <v>MACHINERY</v>
      </c>
    </row>
    <row r="8112" spans="1:11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VLOOKUP(B8112,Customers!$A$1:$H$1501, 2,FALSE)</f>
        <v>Customer#000000437</v>
      </c>
      <c r="K8112" t="str">
        <f>VLOOKUP(B8112,Customers!$A$1:$H$1501, 7,FALSE)</f>
        <v>AUTOMOBILE</v>
      </c>
    </row>
    <row r="8113" spans="1:11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VLOOKUP(B8113,Customers!$A$1:$H$1501, 2,FALSE)</f>
        <v>Customer#000000403</v>
      </c>
      <c r="K8113" t="str">
        <f>VLOOKUP(B8113,Customers!$A$1:$H$1501, 7,FALSE)</f>
        <v>HOUSEHOLD</v>
      </c>
    </row>
    <row r="8114" spans="1:11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VLOOKUP(B8114,Customers!$A$1:$H$1501, 2,FALSE)</f>
        <v>Customer#000000397</v>
      </c>
      <c r="K8114" t="str">
        <f>VLOOKUP(B8114,Customers!$A$1:$H$1501, 7,FALSE)</f>
        <v>FURNITURE</v>
      </c>
    </row>
    <row r="8115" spans="1:11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VLOOKUP(B8115,Customers!$A$1:$H$1501, 2,FALSE)</f>
        <v>Customer#000001258</v>
      </c>
      <c r="K8115" t="str">
        <f>VLOOKUP(B8115,Customers!$A$1:$H$1501, 7,FALSE)</f>
        <v>AUTOMOBILE</v>
      </c>
    </row>
    <row r="8116" spans="1:11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VLOOKUP(B8116,Customers!$A$1:$H$1501, 2,FALSE)</f>
        <v>Customer#000000040</v>
      </c>
      <c r="K8116" t="str">
        <f>VLOOKUP(B8116,Customers!$A$1:$H$1501, 7,FALSE)</f>
        <v>BUILDING</v>
      </c>
    </row>
    <row r="8117" spans="1:11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VLOOKUP(B8117,Customers!$A$1:$H$1501, 2,FALSE)</f>
        <v>Customer#000001120</v>
      </c>
      <c r="K8117" t="str">
        <f>VLOOKUP(B8117,Customers!$A$1:$H$1501, 7,FALSE)</f>
        <v>AUTOMOBILE</v>
      </c>
    </row>
    <row r="8118" spans="1:11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VLOOKUP(B8118,Customers!$A$1:$H$1501, 2,FALSE)</f>
        <v>Customer#000000427</v>
      </c>
      <c r="K8118" t="str">
        <f>VLOOKUP(B8118,Customers!$A$1:$H$1501, 7,FALSE)</f>
        <v>MACHINERY</v>
      </c>
    </row>
    <row r="8119" spans="1:11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VLOOKUP(B8119,Customers!$A$1:$H$1501, 2,FALSE)</f>
        <v>Customer#000001259</v>
      </c>
      <c r="K8119" t="str">
        <f>VLOOKUP(B8119,Customers!$A$1:$H$1501, 7,FALSE)</f>
        <v>HOUSEHOLD</v>
      </c>
    </row>
    <row r="8120" spans="1:11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VLOOKUP(B8120,Customers!$A$1:$H$1501, 2,FALSE)</f>
        <v>Customer#000000341</v>
      </c>
      <c r="K8120" t="str">
        <f>VLOOKUP(B8120,Customers!$A$1:$H$1501, 7,FALSE)</f>
        <v>FURNITURE</v>
      </c>
    </row>
    <row r="8121" spans="1:11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VLOOKUP(B8121,Customers!$A$1:$H$1501, 2,FALSE)</f>
        <v>Customer#000000100</v>
      </c>
      <c r="K8121" t="str">
        <f>VLOOKUP(B8121,Customers!$A$1:$H$1501, 7,FALSE)</f>
        <v>FURNITURE</v>
      </c>
    </row>
    <row r="8122" spans="1:11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VLOOKUP(B8122,Customers!$A$1:$H$1501, 2,FALSE)</f>
        <v>Customer#000000059</v>
      </c>
      <c r="K8122" t="str">
        <f>VLOOKUP(B8122,Customers!$A$1:$H$1501, 7,FALSE)</f>
        <v>MACHINERY</v>
      </c>
    </row>
    <row r="8123" spans="1:11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VLOOKUP(B8123,Customers!$A$1:$H$1501, 2,FALSE)</f>
        <v>Customer#000000473</v>
      </c>
      <c r="K8123" t="str">
        <f>VLOOKUP(B8123,Customers!$A$1:$H$1501, 7,FALSE)</f>
        <v>HOUSEHOLD</v>
      </c>
    </row>
    <row r="8124" spans="1:11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VLOOKUP(B8124,Customers!$A$1:$H$1501, 2,FALSE)</f>
        <v>Customer#000001216</v>
      </c>
      <c r="K8124" t="str">
        <f>VLOOKUP(B8124,Customers!$A$1:$H$1501, 7,FALSE)</f>
        <v>AUTOMOBILE</v>
      </c>
    </row>
    <row r="8125" spans="1:11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VLOOKUP(B8125,Customers!$A$1:$H$1501, 2,FALSE)</f>
        <v>Customer#000001048</v>
      </c>
      <c r="K8125" t="str">
        <f>VLOOKUP(B8125,Customers!$A$1:$H$1501, 7,FALSE)</f>
        <v>BUILDING</v>
      </c>
    </row>
    <row r="8126" spans="1:11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VLOOKUP(B8126,Customers!$A$1:$H$1501, 2,FALSE)</f>
        <v>Customer#000001123</v>
      </c>
      <c r="K8126" t="str">
        <f>VLOOKUP(B8126,Customers!$A$1:$H$1501, 7,FALSE)</f>
        <v>MACHINERY</v>
      </c>
    </row>
    <row r="8127" spans="1:11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VLOOKUP(B8127,Customers!$A$1:$H$1501, 2,FALSE)</f>
        <v>Customer#000001049</v>
      </c>
      <c r="K8127" t="str">
        <f>VLOOKUP(B8127,Customers!$A$1:$H$1501, 7,FALSE)</f>
        <v>MACHINERY</v>
      </c>
    </row>
    <row r="8128" spans="1:11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VLOOKUP(B8128,Customers!$A$1:$H$1501, 2,FALSE)</f>
        <v>Customer#000001195</v>
      </c>
      <c r="K8128" t="str">
        <f>VLOOKUP(B8128,Customers!$A$1:$H$1501, 7,FALSE)</f>
        <v>FURNITURE</v>
      </c>
    </row>
    <row r="8129" spans="1:11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VLOOKUP(B8129,Customers!$A$1:$H$1501, 2,FALSE)</f>
        <v>Customer#000000796</v>
      </c>
      <c r="K8129" t="str">
        <f>VLOOKUP(B8129,Customers!$A$1:$H$1501, 7,FALSE)</f>
        <v>HOUSEHOLD</v>
      </c>
    </row>
    <row r="8130" spans="1:11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VLOOKUP(B8130,Customers!$A$1:$H$1501, 2,FALSE)</f>
        <v>Customer#000000829</v>
      </c>
      <c r="K8130" t="str">
        <f>VLOOKUP(B8130,Customers!$A$1:$H$1501, 7,FALSE)</f>
        <v>MACHINERY</v>
      </c>
    </row>
    <row r="8131" spans="1:11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VLOOKUP(B8131,Customers!$A$1:$H$1501, 2,FALSE)</f>
        <v>Customer#000001444</v>
      </c>
      <c r="K8131" t="str">
        <f>VLOOKUP(B8131,Customers!$A$1:$H$1501, 7,FALSE)</f>
        <v>HOUSEHOLD</v>
      </c>
    </row>
    <row r="8132" spans="1:11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VLOOKUP(B8132,Customers!$A$1:$H$1501, 2,FALSE)</f>
        <v>Customer#000000796</v>
      </c>
      <c r="K8132" t="str">
        <f>VLOOKUP(B8132,Customers!$A$1:$H$1501, 7,FALSE)</f>
        <v>HOUSEHOLD</v>
      </c>
    </row>
    <row r="8133" spans="1:11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VLOOKUP(B8133,Customers!$A$1:$H$1501, 2,FALSE)</f>
        <v>Customer#000000932</v>
      </c>
      <c r="K8133" t="str">
        <f>VLOOKUP(B8133,Customers!$A$1:$H$1501, 7,FALSE)</f>
        <v>BUILDING</v>
      </c>
    </row>
    <row r="8134" spans="1:11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VLOOKUP(B8134,Customers!$A$1:$H$1501, 2,FALSE)</f>
        <v>Customer#000001294</v>
      </c>
      <c r="K8134" t="str">
        <f>VLOOKUP(B8134,Customers!$A$1:$H$1501, 7,FALSE)</f>
        <v>AUTOMOBILE</v>
      </c>
    </row>
    <row r="8135" spans="1:11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VLOOKUP(B8135,Customers!$A$1:$H$1501, 2,FALSE)</f>
        <v>Customer#000000074</v>
      </c>
      <c r="K8135" t="str">
        <f>VLOOKUP(B8135,Customers!$A$1:$H$1501, 7,FALSE)</f>
        <v>MACHINERY</v>
      </c>
    </row>
    <row r="8136" spans="1:11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VLOOKUP(B8136,Customers!$A$1:$H$1501, 2,FALSE)</f>
        <v>Customer#000000448</v>
      </c>
      <c r="K8136" t="str">
        <f>VLOOKUP(B8136,Customers!$A$1:$H$1501, 7,FALSE)</f>
        <v>BUILDING</v>
      </c>
    </row>
    <row r="8137" spans="1:11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VLOOKUP(B8137,Customers!$A$1:$H$1501, 2,FALSE)</f>
        <v>Customer#000000896</v>
      </c>
      <c r="K8137" t="str">
        <f>VLOOKUP(B8137,Customers!$A$1:$H$1501, 7,FALSE)</f>
        <v>AUTOMOBILE</v>
      </c>
    </row>
    <row r="8138" spans="1:11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VLOOKUP(B8138,Customers!$A$1:$H$1501, 2,FALSE)</f>
        <v>Customer#000000742</v>
      </c>
      <c r="K8138" t="str">
        <f>VLOOKUP(B8138,Customers!$A$1:$H$1501, 7,FALSE)</f>
        <v>HOUSEHOLD</v>
      </c>
    </row>
    <row r="8139" spans="1:11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VLOOKUP(B8139,Customers!$A$1:$H$1501, 2,FALSE)</f>
        <v>Customer#000000055</v>
      </c>
      <c r="K8139" t="str">
        <f>VLOOKUP(B8139,Customers!$A$1:$H$1501, 7,FALSE)</f>
        <v>MACHINERY</v>
      </c>
    </row>
    <row r="8140" spans="1:11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VLOOKUP(B8140,Customers!$A$1:$H$1501, 2,FALSE)</f>
        <v>Customer#000000853</v>
      </c>
      <c r="K8140" t="str">
        <f>VLOOKUP(B8140,Customers!$A$1:$H$1501, 7,FALSE)</f>
        <v>MACHINERY</v>
      </c>
    </row>
    <row r="8141" spans="1:11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VLOOKUP(B8141,Customers!$A$1:$H$1501, 2,FALSE)</f>
        <v>Customer#000000208</v>
      </c>
      <c r="K8141" t="str">
        <f>VLOOKUP(B8141,Customers!$A$1:$H$1501, 7,FALSE)</f>
        <v>MACHINERY</v>
      </c>
    </row>
    <row r="8142" spans="1:11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VLOOKUP(B8142,Customers!$A$1:$H$1501, 2,FALSE)</f>
        <v>Customer#000000265</v>
      </c>
      <c r="K8142" t="str">
        <f>VLOOKUP(B8142,Customers!$A$1:$H$1501, 7,FALSE)</f>
        <v>MACHINERY</v>
      </c>
    </row>
    <row r="8143" spans="1:11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VLOOKUP(B8143,Customers!$A$1:$H$1501, 2,FALSE)</f>
        <v>Customer#000000662</v>
      </c>
      <c r="K8143" t="str">
        <f>VLOOKUP(B8143,Customers!$A$1:$H$1501, 7,FALSE)</f>
        <v>BUILDING</v>
      </c>
    </row>
    <row r="8144" spans="1:11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VLOOKUP(B8144,Customers!$A$1:$H$1501, 2,FALSE)</f>
        <v>Customer#000000859</v>
      </c>
      <c r="K8144" t="str">
        <f>VLOOKUP(B8144,Customers!$A$1:$H$1501, 7,FALSE)</f>
        <v>BUILDING</v>
      </c>
    </row>
    <row r="8145" spans="1:11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VLOOKUP(B8145,Customers!$A$1:$H$1501, 2,FALSE)</f>
        <v>Customer#000000539</v>
      </c>
      <c r="K8145" t="str">
        <f>VLOOKUP(B8145,Customers!$A$1:$H$1501, 7,FALSE)</f>
        <v>HOUSEHOLD</v>
      </c>
    </row>
    <row r="8146" spans="1:11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VLOOKUP(B8146,Customers!$A$1:$H$1501, 2,FALSE)</f>
        <v>Customer#000000491</v>
      </c>
      <c r="K8146" t="str">
        <f>VLOOKUP(B8146,Customers!$A$1:$H$1501, 7,FALSE)</f>
        <v>AUTOMOBILE</v>
      </c>
    </row>
    <row r="8147" spans="1:11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VLOOKUP(B8147,Customers!$A$1:$H$1501, 2,FALSE)</f>
        <v>Customer#000000724</v>
      </c>
      <c r="K8147" t="str">
        <f>VLOOKUP(B8147,Customers!$A$1:$H$1501, 7,FALSE)</f>
        <v>AUTOMOBILE</v>
      </c>
    </row>
    <row r="8148" spans="1:11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VLOOKUP(B8148,Customers!$A$1:$H$1501, 2,FALSE)</f>
        <v>Customer#000000977</v>
      </c>
      <c r="K8148" t="str">
        <f>VLOOKUP(B8148,Customers!$A$1:$H$1501, 7,FALSE)</f>
        <v>FURNITURE</v>
      </c>
    </row>
    <row r="8149" spans="1:11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VLOOKUP(B8149,Customers!$A$1:$H$1501, 2,FALSE)</f>
        <v>Customer#000000151</v>
      </c>
      <c r="K8149" t="str">
        <f>VLOOKUP(B8149,Customers!$A$1:$H$1501, 7,FALSE)</f>
        <v>HOUSEHOLD</v>
      </c>
    </row>
    <row r="8150" spans="1:11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VLOOKUP(B8150,Customers!$A$1:$H$1501, 2,FALSE)</f>
        <v>Customer#000000359</v>
      </c>
      <c r="K8150" t="str">
        <f>VLOOKUP(B8150,Customers!$A$1:$H$1501, 7,FALSE)</f>
        <v>FURNITURE</v>
      </c>
    </row>
    <row r="8151" spans="1:11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VLOOKUP(B8151,Customers!$A$1:$H$1501, 2,FALSE)</f>
        <v>Customer#000000380</v>
      </c>
      <c r="K8151" t="str">
        <f>VLOOKUP(B8151,Customers!$A$1:$H$1501, 7,FALSE)</f>
        <v>BUILDING</v>
      </c>
    </row>
    <row r="8152" spans="1:11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VLOOKUP(B8152,Customers!$A$1:$H$1501, 2,FALSE)</f>
        <v>Customer#000000253</v>
      </c>
      <c r="K8152" t="str">
        <f>VLOOKUP(B8152,Customers!$A$1:$H$1501, 7,FALSE)</f>
        <v>AUTOMOBILE</v>
      </c>
    </row>
    <row r="8153" spans="1:11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VLOOKUP(B8153,Customers!$A$1:$H$1501, 2,FALSE)</f>
        <v>Customer#000001444</v>
      </c>
      <c r="K8153" t="str">
        <f>VLOOKUP(B8153,Customers!$A$1:$H$1501, 7,FALSE)</f>
        <v>HOUSEHOLD</v>
      </c>
    </row>
    <row r="8154" spans="1:11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VLOOKUP(B8154,Customers!$A$1:$H$1501, 2,FALSE)</f>
        <v>Customer#000000767</v>
      </c>
      <c r="K8154" t="str">
        <f>VLOOKUP(B8154,Customers!$A$1:$H$1501, 7,FALSE)</f>
        <v>BUILDING</v>
      </c>
    </row>
    <row r="8155" spans="1:11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VLOOKUP(B8155,Customers!$A$1:$H$1501, 2,FALSE)</f>
        <v>Customer#000001396</v>
      </c>
      <c r="K8155" t="str">
        <f>VLOOKUP(B8155,Customers!$A$1:$H$1501, 7,FALSE)</f>
        <v>BUILDING</v>
      </c>
    </row>
    <row r="8156" spans="1:11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VLOOKUP(B8156,Customers!$A$1:$H$1501, 2,FALSE)</f>
        <v>Customer#000000968</v>
      </c>
      <c r="K8156" t="str">
        <f>VLOOKUP(B8156,Customers!$A$1:$H$1501, 7,FALSE)</f>
        <v>BUILDING</v>
      </c>
    </row>
    <row r="8157" spans="1:11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VLOOKUP(B8157,Customers!$A$1:$H$1501, 2,FALSE)</f>
        <v>Customer#000001169</v>
      </c>
      <c r="K8157" t="str">
        <f>VLOOKUP(B8157,Customers!$A$1:$H$1501, 7,FALSE)</f>
        <v>MACHINERY</v>
      </c>
    </row>
    <row r="8158" spans="1:11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VLOOKUP(B8158,Customers!$A$1:$H$1501, 2,FALSE)</f>
        <v>Customer#000000967</v>
      </c>
      <c r="K8158" t="str">
        <f>VLOOKUP(B8158,Customers!$A$1:$H$1501, 7,FALSE)</f>
        <v>BUILDING</v>
      </c>
    </row>
    <row r="8159" spans="1:11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VLOOKUP(B8159,Customers!$A$1:$H$1501, 2,FALSE)</f>
        <v>Customer#000000520</v>
      </c>
      <c r="K8159" t="str">
        <f>VLOOKUP(B8159,Customers!$A$1:$H$1501, 7,FALSE)</f>
        <v>HOUSEHOLD</v>
      </c>
    </row>
    <row r="8160" spans="1:11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VLOOKUP(B8160,Customers!$A$1:$H$1501, 2,FALSE)</f>
        <v>Customer#000001348</v>
      </c>
      <c r="K8160" t="str">
        <f>VLOOKUP(B8160,Customers!$A$1:$H$1501, 7,FALSE)</f>
        <v>MACHINERY</v>
      </c>
    </row>
    <row r="8161" spans="1:11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VLOOKUP(B8161,Customers!$A$1:$H$1501, 2,FALSE)</f>
        <v>Customer#000001459</v>
      </c>
      <c r="K8161" t="str">
        <f>VLOOKUP(B8161,Customers!$A$1:$H$1501, 7,FALSE)</f>
        <v>AUTOMOBILE</v>
      </c>
    </row>
    <row r="8162" spans="1:11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VLOOKUP(B8162,Customers!$A$1:$H$1501, 2,FALSE)</f>
        <v>Customer#000000400</v>
      </c>
      <c r="K8162" t="str">
        <f>VLOOKUP(B8162,Customers!$A$1:$H$1501, 7,FALSE)</f>
        <v>BUILDING</v>
      </c>
    </row>
    <row r="8163" spans="1:11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VLOOKUP(B8163,Customers!$A$1:$H$1501, 2,FALSE)</f>
        <v>Customer#000001237</v>
      </c>
      <c r="K8163" t="str">
        <f>VLOOKUP(B8163,Customers!$A$1:$H$1501, 7,FALSE)</f>
        <v>BUILDING</v>
      </c>
    </row>
    <row r="8164" spans="1:11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VLOOKUP(B8164,Customers!$A$1:$H$1501, 2,FALSE)</f>
        <v>Customer#000000890</v>
      </c>
      <c r="K8164" t="str">
        <f>VLOOKUP(B8164,Customers!$A$1:$H$1501, 7,FALSE)</f>
        <v>BUILDING</v>
      </c>
    </row>
    <row r="8165" spans="1:11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VLOOKUP(B8165,Customers!$A$1:$H$1501, 2,FALSE)</f>
        <v>Customer#000000049</v>
      </c>
      <c r="K8165" t="str">
        <f>VLOOKUP(B8165,Customers!$A$1:$H$1501, 7,FALSE)</f>
        <v>FURNITURE</v>
      </c>
    </row>
    <row r="8166" spans="1:11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VLOOKUP(B8166,Customers!$A$1:$H$1501, 2,FALSE)</f>
        <v>Customer#000000082</v>
      </c>
      <c r="K8166" t="str">
        <f>VLOOKUP(B8166,Customers!$A$1:$H$1501, 7,FALSE)</f>
        <v>AUTOMOBILE</v>
      </c>
    </row>
    <row r="8167" spans="1:11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VLOOKUP(B8167,Customers!$A$1:$H$1501, 2,FALSE)</f>
        <v>Customer#000000872</v>
      </c>
      <c r="K8167" t="str">
        <f>VLOOKUP(B8167,Customers!$A$1:$H$1501, 7,FALSE)</f>
        <v>BUILDING</v>
      </c>
    </row>
    <row r="8168" spans="1:11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VLOOKUP(B8168,Customers!$A$1:$H$1501, 2,FALSE)</f>
        <v>Customer#000001160</v>
      </c>
      <c r="K8168" t="str">
        <f>VLOOKUP(B8168,Customers!$A$1:$H$1501, 7,FALSE)</f>
        <v>AUTOMOBILE</v>
      </c>
    </row>
    <row r="8169" spans="1:11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VLOOKUP(B8169,Customers!$A$1:$H$1501, 2,FALSE)</f>
        <v>Customer#000000568</v>
      </c>
      <c r="K8169" t="str">
        <f>VLOOKUP(B8169,Customers!$A$1:$H$1501, 7,FALSE)</f>
        <v>BUILDING</v>
      </c>
    </row>
    <row r="8170" spans="1:11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VLOOKUP(B8170,Customers!$A$1:$H$1501, 2,FALSE)</f>
        <v>Customer#000001018</v>
      </c>
      <c r="K8170" t="str">
        <f>VLOOKUP(B8170,Customers!$A$1:$H$1501, 7,FALSE)</f>
        <v>FURNITURE</v>
      </c>
    </row>
    <row r="8171" spans="1:11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VLOOKUP(B8171,Customers!$A$1:$H$1501, 2,FALSE)</f>
        <v>Customer#000000364</v>
      </c>
      <c r="K8171" t="str">
        <f>VLOOKUP(B8171,Customers!$A$1:$H$1501, 7,FALSE)</f>
        <v>HOUSEHOLD</v>
      </c>
    </row>
    <row r="8172" spans="1:11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VLOOKUP(B8172,Customers!$A$1:$H$1501, 2,FALSE)</f>
        <v>Customer#000001375</v>
      </c>
      <c r="K8172" t="str">
        <f>VLOOKUP(B8172,Customers!$A$1:$H$1501, 7,FALSE)</f>
        <v>BUILDING</v>
      </c>
    </row>
    <row r="8173" spans="1:11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VLOOKUP(B8173,Customers!$A$1:$H$1501, 2,FALSE)</f>
        <v>Customer#000000872</v>
      </c>
      <c r="K8173" t="str">
        <f>VLOOKUP(B8173,Customers!$A$1:$H$1501, 7,FALSE)</f>
        <v>BUILDING</v>
      </c>
    </row>
    <row r="8174" spans="1:11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VLOOKUP(B8174,Customers!$A$1:$H$1501, 2,FALSE)</f>
        <v>Customer#000000652</v>
      </c>
      <c r="K8174" t="str">
        <f>VLOOKUP(B8174,Customers!$A$1:$H$1501, 7,FALSE)</f>
        <v>AUTOMOBILE</v>
      </c>
    </row>
    <row r="8175" spans="1:11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VLOOKUP(B8175,Customers!$A$1:$H$1501, 2,FALSE)</f>
        <v>Customer#000001060</v>
      </c>
      <c r="K8175" t="str">
        <f>VLOOKUP(B8175,Customers!$A$1:$H$1501, 7,FALSE)</f>
        <v>HOUSEHOLD</v>
      </c>
    </row>
    <row r="8176" spans="1:11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VLOOKUP(B8176,Customers!$A$1:$H$1501, 2,FALSE)</f>
        <v>Customer#000000520</v>
      </c>
      <c r="K8176" t="str">
        <f>VLOOKUP(B8176,Customers!$A$1:$H$1501, 7,FALSE)</f>
        <v>HOUSEHOLD</v>
      </c>
    </row>
    <row r="8177" spans="1:11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VLOOKUP(B8177,Customers!$A$1:$H$1501, 2,FALSE)</f>
        <v>Customer#000000161</v>
      </c>
      <c r="K8177" t="str">
        <f>VLOOKUP(B8177,Customers!$A$1:$H$1501, 7,FALSE)</f>
        <v>MACHINERY</v>
      </c>
    </row>
    <row r="8178" spans="1:11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VLOOKUP(B8178,Customers!$A$1:$H$1501, 2,FALSE)</f>
        <v>Customer#000001189</v>
      </c>
      <c r="K8178" t="str">
        <f>VLOOKUP(B8178,Customers!$A$1:$H$1501, 7,FALSE)</f>
        <v>HOUSEHOLD</v>
      </c>
    </row>
    <row r="8179" spans="1:11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VLOOKUP(B8179,Customers!$A$1:$H$1501, 2,FALSE)</f>
        <v>Customer#000001072</v>
      </c>
      <c r="K8179" t="str">
        <f>VLOOKUP(B8179,Customers!$A$1:$H$1501, 7,FALSE)</f>
        <v>HOUSEHOLD</v>
      </c>
    </row>
    <row r="8180" spans="1:11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VLOOKUP(B8180,Customers!$A$1:$H$1501, 2,FALSE)</f>
        <v>Customer#000000292</v>
      </c>
      <c r="K8180" t="str">
        <f>VLOOKUP(B8180,Customers!$A$1:$H$1501, 7,FALSE)</f>
        <v>HOUSEHOLD</v>
      </c>
    </row>
    <row r="8181" spans="1:11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VLOOKUP(B8181,Customers!$A$1:$H$1501, 2,FALSE)</f>
        <v>Customer#000000023</v>
      </c>
      <c r="K8181" t="str">
        <f>VLOOKUP(B8181,Customers!$A$1:$H$1501, 7,FALSE)</f>
        <v>HOUSEHOLD</v>
      </c>
    </row>
    <row r="8182" spans="1:11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VLOOKUP(B8182,Customers!$A$1:$H$1501, 2,FALSE)</f>
        <v>Customer#000001244</v>
      </c>
      <c r="K8182" t="str">
        <f>VLOOKUP(B8182,Customers!$A$1:$H$1501, 7,FALSE)</f>
        <v>BUILDING</v>
      </c>
    </row>
    <row r="8183" spans="1:11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VLOOKUP(B8183,Customers!$A$1:$H$1501, 2,FALSE)</f>
        <v>Customer#000000707</v>
      </c>
      <c r="K8183" t="str">
        <f>VLOOKUP(B8183,Customers!$A$1:$H$1501, 7,FALSE)</f>
        <v>FURNITURE</v>
      </c>
    </row>
    <row r="8184" spans="1:11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VLOOKUP(B8184,Customers!$A$1:$H$1501, 2,FALSE)</f>
        <v>Customer#000001427</v>
      </c>
      <c r="K8184" t="str">
        <f>VLOOKUP(B8184,Customers!$A$1:$H$1501, 7,FALSE)</f>
        <v>AUTOMOBILE</v>
      </c>
    </row>
    <row r="8185" spans="1:11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VLOOKUP(B8185,Customers!$A$1:$H$1501, 2,FALSE)</f>
        <v>Customer#000001144</v>
      </c>
      <c r="K8185" t="str">
        <f>VLOOKUP(B8185,Customers!$A$1:$H$1501, 7,FALSE)</f>
        <v>BUILDING</v>
      </c>
    </row>
    <row r="8186" spans="1:11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VLOOKUP(B8186,Customers!$A$1:$H$1501, 2,FALSE)</f>
        <v>Customer#000000476</v>
      </c>
      <c r="K8186" t="str">
        <f>VLOOKUP(B8186,Customers!$A$1:$H$1501, 7,FALSE)</f>
        <v>BUILDING</v>
      </c>
    </row>
    <row r="8187" spans="1:11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VLOOKUP(B8187,Customers!$A$1:$H$1501, 2,FALSE)</f>
        <v>Customer#000001102</v>
      </c>
      <c r="K8187" t="str">
        <f>VLOOKUP(B8187,Customers!$A$1:$H$1501, 7,FALSE)</f>
        <v>HOUSEHOLD</v>
      </c>
    </row>
    <row r="8188" spans="1:11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VLOOKUP(B8188,Customers!$A$1:$H$1501, 2,FALSE)</f>
        <v>Customer#000000292</v>
      </c>
      <c r="K8188" t="str">
        <f>VLOOKUP(B8188,Customers!$A$1:$H$1501, 7,FALSE)</f>
        <v>HOUSEHOLD</v>
      </c>
    </row>
    <row r="8189" spans="1:11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VLOOKUP(B8189,Customers!$A$1:$H$1501, 2,FALSE)</f>
        <v>Customer#000001279</v>
      </c>
      <c r="K8189" t="str">
        <f>VLOOKUP(B8189,Customers!$A$1:$H$1501, 7,FALSE)</f>
        <v>BUILDING</v>
      </c>
    </row>
    <row r="8190" spans="1:11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VLOOKUP(B8190,Customers!$A$1:$H$1501, 2,FALSE)</f>
        <v>Customer#000001024</v>
      </c>
      <c r="K8190" t="str">
        <f>VLOOKUP(B8190,Customers!$A$1:$H$1501, 7,FALSE)</f>
        <v>FURNITURE</v>
      </c>
    </row>
    <row r="8191" spans="1:11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VLOOKUP(B8191,Customers!$A$1:$H$1501, 2,FALSE)</f>
        <v>Customer#000000409</v>
      </c>
      <c r="K8191" t="str">
        <f>VLOOKUP(B8191,Customers!$A$1:$H$1501, 7,FALSE)</f>
        <v>FURNITURE</v>
      </c>
    </row>
    <row r="8192" spans="1:11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VLOOKUP(B8192,Customers!$A$1:$H$1501, 2,FALSE)</f>
        <v>Customer#000000385</v>
      </c>
      <c r="K8192" t="str">
        <f>VLOOKUP(B8192,Customers!$A$1:$H$1501, 7,FALSE)</f>
        <v>AUTOMOBILE</v>
      </c>
    </row>
    <row r="8193" spans="1:11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VLOOKUP(B8193,Customers!$A$1:$H$1501, 2,FALSE)</f>
        <v>Customer#000001265</v>
      </c>
      <c r="K8193" t="str">
        <f>VLOOKUP(B8193,Customers!$A$1:$H$1501, 7,FALSE)</f>
        <v>MACHINERY</v>
      </c>
    </row>
    <row r="8194" spans="1:11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VLOOKUP(B8194,Customers!$A$1:$H$1501, 2,FALSE)</f>
        <v>Customer#000001000</v>
      </c>
      <c r="K8194" t="str">
        <f>VLOOKUP(B8194,Customers!$A$1:$H$1501, 7,FALSE)</f>
        <v>BUILDING</v>
      </c>
    </row>
    <row r="8195" spans="1:11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VLOOKUP(B8195,Customers!$A$1:$H$1501, 2,FALSE)</f>
        <v>Customer#000001186</v>
      </c>
      <c r="K8195" t="str">
        <f>VLOOKUP(B8195,Customers!$A$1:$H$1501, 7,FALSE)</f>
        <v>BUILDING</v>
      </c>
    </row>
    <row r="8196" spans="1:11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VLOOKUP(B8196,Customers!$A$1:$H$1501, 2,FALSE)</f>
        <v>Customer#000000029</v>
      </c>
      <c r="K8196" t="str">
        <f>VLOOKUP(B8196,Customers!$A$1:$H$1501, 7,FALSE)</f>
        <v>FURNITURE</v>
      </c>
    </row>
    <row r="8197" spans="1:11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VLOOKUP(B8197,Customers!$A$1:$H$1501, 2,FALSE)</f>
        <v>Customer#000000803</v>
      </c>
      <c r="K8197" t="str">
        <f>VLOOKUP(B8197,Customers!$A$1:$H$1501, 7,FALSE)</f>
        <v>BUILDING</v>
      </c>
    </row>
    <row r="8198" spans="1:11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VLOOKUP(B8198,Customers!$A$1:$H$1501, 2,FALSE)</f>
        <v>Customer#000001078</v>
      </c>
      <c r="K8198" t="str">
        <f>VLOOKUP(B8198,Customers!$A$1:$H$1501, 7,FALSE)</f>
        <v>MACHINERY</v>
      </c>
    </row>
    <row r="8199" spans="1:11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VLOOKUP(B8199,Customers!$A$1:$H$1501, 2,FALSE)</f>
        <v>Customer#000000259</v>
      </c>
      <c r="K8199" t="str">
        <f>VLOOKUP(B8199,Customers!$A$1:$H$1501, 7,FALSE)</f>
        <v>HOUSEHOLD</v>
      </c>
    </row>
    <row r="8200" spans="1:11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VLOOKUP(B8200,Customers!$A$1:$H$1501, 2,FALSE)</f>
        <v>Customer#000000712</v>
      </c>
      <c r="K8200" t="str">
        <f>VLOOKUP(B8200,Customers!$A$1:$H$1501, 7,FALSE)</f>
        <v>BUILDING</v>
      </c>
    </row>
    <row r="8201" spans="1:11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VLOOKUP(B8201,Customers!$A$1:$H$1501, 2,FALSE)</f>
        <v>Customer#000000220</v>
      </c>
      <c r="K8201" t="str">
        <f>VLOOKUP(B8201,Customers!$A$1:$H$1501, 7,FALSE)</f>
        <v>BUILDING</v>
      </c>
    </row>
    <row r="8202" spans="1:11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VLOOKUP(B8202,Customers!$A$1:$H$1501, 2,FALSE)</f>
        <v>Customer#000001082</v>
      </c>
      <c r="K8202" t="str">
        <f>VLOOKUP(B8202,Customers!$A$1:$H$1501, 7,FALSE)</f>
        <v>BUILDING</v>
      </c>
    </row>
    <row r="8203" spans="1:11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VLOOKUP(B8203,Customers!$A$1:$H$1501, 2,FALSE)</f>
        <v>Customer#000001243</v>
      </c>
      <c r="K8203" t="str">
        <f>VLOOKUP(B8203,Customers!$A$1:$H$1501, 7,FALSE)</f>
        <v>MACHINERY</v>
      </c>
    </row>
    <row r="8204" spans="1:11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VLOOKUP(B8204,Customers!$A$1:$H$1501, 2,FALSE)</f>
        <v>Customer#000000034</v>
      </c>
      <c r="K8204" t="str">
        <f>VLOOKUP(B8204,Customers!$A$1:$H$1501, 7,FALSE)</f>
        <v>HOUSEHOLD</v>
      </c>
    </row>
    <row r="8205" spans="1:11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VLOOKUP(B8205,Customers!$A$1:$H$1501, 2,FALSE)</f>
        <v>Customer#000000598</v>
      </c>
      <c r="K8205" t="str">
        <f>VLOOKUP(B8205,Customers!$A$1:$H$1501, 7,FALSE)</f>
        <v>FURNITURE</v>
      </c>
    </row>
    <row r="8206" spans="1:11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VLOOKUP(B8206,Customers!$A$1:$H$1501, 2,FALSE)</f>
        <v>Customer#000000901</v>
      </c>
      <c r="K8206" t="str">
        <f>VLOOKUP(B8206,Customers!$A$1:$H$1501, 7,FALSE)</f>
        <v>HOUSEHOLD</v>
      </c>
    </row>
    <row r="8207" spans="1:11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VLOOKUP(B8207,Customers!$A$1:$H$1501, 2,FALSE)</f>
        <v>Customer#000000148</v>
      </c>
      <c r="K8207" t="str">
        <f>VLOOKUP(B8207,Customers!$A$1:$H$1501, 7,FALSE)</f>
        <v>HOUSEHOLD</v>
      </c>
    </row>
    <row r="8208" spans="1:11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VLOOKUP(B8208,Customers!$A$1:$H$1501, 2,FALSE)</f>
        <v>Customer#000000226</v>
      </c>
      <c r="K8208" t="str">
        <f>VLOOKUP(B8208,Customers!$A$1:$H$1501, 7,FALSE)</f>
        <v>AUTOMOBILE</v>
      </c>
    </row>
    <row r="8209" spans="1:11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VLOOKUP(B8209,Customers!$A$1:$H$1501, 2,FALSE)</f>
        <v>Customer#000000763</v>
      </c>
      <c r="K8209" t="str">
        <f>VLOOKUP(B8209,Customers!$A$1:$H$1501, 7,FALSE)</f>
        <v>BUILDING</v>
      </c>
    </row>
    <row r="8210" spans="1:11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VLOOKUP(B8210,Customers!$A$1:$H$1501, 2,FALSE)</f>
        <v>Customer#000000904</v>
      </c>
      <c r="K8210" t="str">
        <f>VLOOKUP(B8210,Customers!$A$1:$H$1501, 7,FALSE)</f>
        <v>BUILDING</v>
      </c>
    </row>
    <row r="8211" spans="1:11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VLOOKUP(B8211,Customers!$A$1:$H$1501, 2,FALSE)</f>
        <v>Customer#000000559</v>
      </c>
      <c r="K8211" t="str">
        <f>VLOOKUP(B8211,Customers!$A$1:$H$1501, 7,FALSE)</f>
        <v>AUTOMOBILE</v>
      </c>
    </row>
    <row r="8212" spans="1:11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VLOOKUP(B8212,Customers!$A$1:$H$1501, 2,FALSE)</f>
        <v>Customer#000000487</v>
      </c>
      <c r="K8212" t="str">
        <f>VLOOKUP(B8212,Customers!$A$1:$H$1501, 7,FALSE)</f>
        <v>AUTOMOBILE</v>
      </c>
    </row>
    <row r="8213" spans="1:11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VLOOKUP(B8213,Customers!$A$1:$H$1501, 2,FALSE)</f>
        <v>Customer#000000655</v>
      </c>
      <c r="K8213" t="str">
        <f>VLOOKUP(B8213,Customers!$A$1:$H$1501, 7,FALSE)</f>
        <v>FURNITURE</v>
      </c>
    </row>
    <row r="8214" spans="1:11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VLOOKUP(B8214,Customers!$A$1:$H$1501, 2,FALSE)</f>
        <v>Customer#000000433</v>
      </c>
      <c r="K8214" t="str">
        <f>VLOOKUP(B8214,Customers!$A$1:$H$1501, 7,FALSE)</f>
        <v>FURNITURE</v>
      </c>
    </row>
    <row r="8215" spans="1:11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VLOOKUP(B8215,Customers!$A$1:$H$1501, 2,FALSE)</f>
        <v>Customer#000000955</v>
      </c>
      <c r="K8215" t="str">
        <f>VLOOKUP(B8215,Customers!$A$1:$H$1501, 7,FALSE)</f>
        <v>AUTOMOBILE</v>
      </c>
    </row>
    <row r="8216" spans="1:11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VLOOKUP(B8216,Customers!$A$1:$H$1501, 2,FALSE)</f>
        <v>Customer#000000419</v>
      </c>
      <c r="K8216" t="str">
        <f>VLOOKUP(B8216,Customers!$A$1:$H$1501, 7,FALSE)</f>
        <v>BUILDING</v>
      </c>
    </row>
    <row r="8217" spans="1:11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VLOOKUP(B8217,Customers!$A$1:$H$1501, 2,FALSE)</f>
        <v>Customer#000001096</v>
      </c>
      <c r="K8217" t="str">
        <f>VLOOKUP(B8217,Customers!$A$1:$H$1501, 7,FALSE)</f>
        <v>FURNITURE</v>
      </c>
    </row>
    <row r="8218" spans="1:11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VLOOKUP(B8218,Customers!$A$1:$H$1501, 2,FALSE)</f>
        <v>Customer#000000268</v>
      </c>
      <c r="K8218" t="str">
        <f>VLOOKUP(B8218,Customers!$A$1:$H$1501, 7,FALSE)</f>
        <v>MACHINERY</v>
      </c>
    </row>
    <row r="8219" spans="1:11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VLOOKUP(B8219,Customers!$A$1:$H$1501, 2,FALSE)</f>
        <v>Customer#000000307</v>
      </c>
      <c r="K8219" t="str">
        <f>VLOOKUP(B8219,Customers!$A$1:$H$1501, 7,FALSE)</f>
        <v>FURNITURE</v>
      </c>
    </row>
    <row r="8220" spans="1:11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VLOOKUP(B8220,Customers!$A$1:$H$1501, 2,FALSE)</f>
        <v>Customer#000000811</v>
      </c>
      <c r="K8220" t="str">
        <f>VLOOKUP(B8220,Customers!$A$1:$H$1501, 7,FALSE)</f>
        <v>BUILDING</v>
      </c>
    </row>
    <row r="8221" spans="1:11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VLOOKUP(B8221,Customers!$A$1:$H$1501, 2,FALSE)</f>
        <v>Customer#000000325</v>
      </c>
      <c r="K8221" t="str">
        <f>VLOOKUP(B8221,Customers!$A$1:$H$1501, 7,FALSE)</f>
        <v>HOUSEHOLD</v>
      </c>
    </row>
    <row r="8222" spans="1:11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VLOOKUP(B8222,Customers!$A$1:$H$1501, 2,FALSE)</f>
        <v>Customer#000000496</v>
      </c>
      <c r="K8222" t="str">
        <f>VLOOKUP(B8222,Customers!$A$1:$H$1501, 7,FALSE)</f>
        <v>MACHINERY</v>
      </c>
    </row>
    <row r="8223" spans="1:11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VLOOKUP(B8223,Customers!$A$1:$H$1501, 2,FALSE)</f>
        <v>Customer#000001061</v>
      </c>
      <c r="K8223" t="str">
        <f>VLOOKUP(B8223,Customers!$A$1:$H$1501, 7,FALSE)</f>
        <v>BUILDING</v>
      </c>
    </row>
    <row r="8224" spans="1:11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VLOOKUP(B8224,Customers!$A$1:$H$1501, 2,FALSE)</f>
        <v>Customer#000000910</v>
      </c>
      <c r="K8224" t="str">
        <f>VLOOKUP(B8224,Customers!$A$1:$H$1501, 7,FALSE)</f>
        <v>BUILDING</v>
      </c>
    </row>
    <row r="8225" spans="1:11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VLOOKUP(B8225,Customers!$A$1:$H$1501, 2,FALSE)</f>
        <v>Customer#000001294</v>
      </c>
      <c r="K8225" t="str">
        <f>VLOOKUP(B8225,Customers!$A$1:$H$1501, 7,FALSE)</f>
        <v>AUTOMOBILE</v>
      </c>
    </row>
    <row r="8226" spans="1:11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VLOOKUP(B8226,Customers!$A$1:$H$1501, 2,FALSE)</f>
        <v>Customer#000000032</v>
      </c>
      <c r="K8226" t="str">
        <f>VLOOKUP(B8226,Customers!$A$1:$H$1501, 7,FALSE)</f>
        <v>BUILDING</v>
      </c>
    </row>
    <row r="8227" spans="1:11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VLOOKUP(B8227,Customers!$A$1:$H$1501, 2,FALSE)</f>
        <v>Customer#000000859</v>
      </c>
      <c r="K8227" t="str">
        <f>VLOOKUP(B8227,Customers!$A$1:$H$1501, 7,FALSE)</f>
        <v>BUILDING</v>
      </c>
    </row>
    <row r="8228" spans="1:11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VLOOKUP(B8228,Customers!$A$1:$H$1501, 2,FALSE)</f>
        <v>Customer#000000523</v>
      </c>
      <c r="K8228" t="str">
        <f>VLOOKUP(B8228,Customers!$A$1:$H$1501, 7,FALSE)</f>
        <v>BUILDING</v>
      </c>
    </row>
    <row r="8229" spans="1:11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VLOOKUP(B8229,Customers!$A$1:$H$1501, 2,FALSE)</f>
        <v>Customer#000001217</v>
      </c>
      <c r="K8229" t="str">
        <f>VLOOKUP(B8229,Customers!$A$1:$H$1501, 7,FALSE)</f>
        <v>FURNITURE</v>
      </c>
    </row>
    <row r="8230" spans="1:11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VLOOKUP(B8230,Customers!$A$1:$H$1501, 2,FALSE)</f>
        <v>Customer#000001214</v>
      </c>
      <c r="K8230" t="str">
        <f>VLOOKUP(B8230,Customers!$A$1:$H$1501, 7,FALSE)</f>
        <v>BUILDING</v>
      </c>
    </row>
    <row r="8231" spans="1:11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VLOOKUP(B8231,Customers!$A$1:$H$1501, 2,FALSE)</f>
        <v>Customer#000001453</v>
      </c>
      <c r="K8231" t="str">
        <f>VLOOKUP(B8231,Customers!$A$1:$H$1501, 7,FALSE)</f>
        <v>BUILDING</v>
      </c>
    </row>
    <row r="8232" spans="1:11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VLOOKUP(B8232,Customers!$A$1:$H$1501, 2,FALSE)</f>
        <v>Customer#000000925</v>
      </c>
      <c r="K8232" t="str">
        <f>VLOOKUP(B8232,Customers!$A$1:$H$1501, 7,FALSE)</f>
        <v>AUTOMOBILE</v>
      </c>
    </row>
    <row r="8233" spans="1:11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VLOOKUP(B8233,Customers!$A$1:$H$1501, 2,FALSE)</f>
        <v>Customer#000000428</v>
      </c>
      <c r="K8233" t="str">
        <f>VLOOKUP(B8233,Customers!$A$1:$H$1501, 7,FALSE)</f>
        <v>BUILDING</v>
      </c>
    </row>
    <row r="8234" spans="1:11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VLOOKUP(B8234,Customers!$A$1:$H$1501, 2,FALSE)</f>
        <v>Customer#000001363</v>
      </c>
      <c r="K8234" t="str">
        <f>VLOOKUP(B8234,Customers!$A$1:$H$1501, 7,FALSE)</f>
        <v>HOUSEHOLD</v>
      </c>
    </row>
    <row r="8235" spans="1:11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VLOOKUP(B8235,Customers!$A$1:$H$1501, 2,FALSE)</f>
        <v>Customer#000001256</v>
      </c>
      <c r="K8235" t="str">
        <f>VLOOKUP(B8235,Customers!$A$1:$H$1501, 7,FALSE)</f>
        <v>MACHINERY</v>
      </c>
    </row>
    <row r="8236" spans="1:11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VLOOKUP(B8236,Customers!$A$1:$H$1501, 2,FALSE)</f>
        <v>Customer#000000257</v>
      </c>
      <c r="K8236" t="str">
        <f>VLOOKUP(B8236,Customers!$A$1:$H$1501, 7,FALSE)</f>
        <v>AUTOMOBILE</v>
      </c>
    </row>
    <row r="8237" spans="1:11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VLOOKUP(B8237,Customers!$A$1:$H$1501, 2,FALSE)</f>
        <v>Customer#000000281</v>
      </c>
      <c r="K8237" t="str">
        <f>VLOOKUP(B8237,Customers!$A$1:$H$1501, 7,FALSE)</f>
        <v>BUILDING</v>
      </c>
    </row>
    <row r="8238" spans="1:11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VLOOKUP(B8238,Customers!$A$1:$H$1501, 2,FALSE)</f>
        <v>Customer#000001483</v>
      </c>
      <c r="K8238" t="str">
        <f>VLOOKUP(B8238,Customers!$A$1:$H$1501, 7,FALSE)</f>
        <v>BUILDING</v>
      </c>
    </row>
    <row r="8239" spans="1:11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VLOOKUP(B8239,Customers!$A$1:$H$1501, 2,FALSE)</f>
        <v>Customer#000001276</v>
      </c>
      <c r="K8239" t="str">
        <f>VLOOKUP(B8239,Customers!$A$1:$H$1501, 7,FALSE)</f>
        <v>AUTOMOBILE</v>
      </c>
    </row>
    <row r="8240" spans="1:11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VLOOKUP(B8240,Customers!$A$1:$H$1501, 2,FALSE)</f>
        <v>Customer#000001108</v>
      </c>
      <c r="K8240" t="str">
        <f>VLOOKUP(B8240,Customers!$A$1:$H$1501, 7,FALSE)</f>
        <v>BUILDING</v>
      </c>
    </row>
    <row r="8241" spans="1:11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VLOOKUP(B8241,Customers!$A$1:$H$1501, 2,FALSE)</f>
        <v>Customer#000000500</v>
      </c>
      <c r="K8241" t="str">
        <f>VLOOKUP(B8241,Customers!$A$1:$H$1501, 7,FALSE)</f>
        <v>AUTOMOBILE</v>
      </c>
    </row>
    <row r="8242" spans="1:11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VLOOKUP(B8242,Customers!$A$1:$H$1501, 2,FALSE)</f>
        <v>Customer#000000247</v>
      </c>
      <c r="K8242" t="str">
        <f>VLOOKUP(B8242,Customers!$A$1:$H$1501, 7,FALSE)</f>
        <v>HOUSEHOLD</v>
      </c>
    </row>
    <row r="8243" spans="1:11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VLOOKUP(B8243,Customers!$A$1:$H$1501, 2,FALSE)</f>
        <v>Customer#000000206</v>
      </c>
      <c r="K8243" t="str">
        <f>VLOOKUP(B8243,Customers!$A$1:$H$1501, 7,FALSE)</f>
        <v>AUTOMOBILE</v>
      </c>
    </row>
    <row r="8244" spans="1:11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VLOOKUP(B8244,Customers!$A$1:$H$1501, 2,FALSE)</f>
        <v>Customer#000000850</v>
      </c>
      <c r="K8244" t="str">
        <f>VLOOKUP(B8244,Customers!$A$1:$H$1501, 7,FALSE)</f>
        <v>FURNITURE</v>
      </c>
    </row>
    <row r="8245" spans="1:11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VLOOKUP(B8245,Customers!$A$1:$H$1501, 2,FALSE)</f>
        <v>Customer#000000824</v>
      </c>
      <c r="K8245" t="str">
        <f>VLOOKUP(B8245,Customers!$A$1:$H$1501, 7,FALSE)</f>
        <v>AUTOMOBILE</v>
      </c>
    </row>
    <row r="8246" spans="1:11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VLOOKUP(B8246,Customers!$A$1:$H$1501, 2,FALSE)</f>
        <v>Customer#000000223</v>
      </c>
      <c r="K8246" t="str">
        <f>VLOOKUP(B8246,Customers!$A$1:$H$1501, 7,FALSE)</f>
        <v>BUILDING</v>
      </c>
    </row>
    <row r="8247" spans="1:11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VLOOKUP(B8247,Customers!$A$1:$H$1501, 2,FALSE)</f>
        <v>Customer#000001006</v>
      </c>
      <c r="K8247" t="str">
        <f>VLOOKUP(B8247,Customers!$A$1:$H$1501, 7,FALSE)</f>
        <v>BUILDING</v>
      </c>
    </row>
    <row r="8248" spans="1:11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VLOOKUP(B8248,Customers!$A$1:$H$1501, 2,FALSE)</f>
        <v>Customer#000000709</v>
      </c>
      <c r="K8248" t="str">
        <f>VLOOKUP(B8248,Customers!$A$1:$H$1501, 7,FALSE)</f>
        <v>BUILDING</v>
      </c>
    </row>
    <row r="8249" spans="1:11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VLOOKUP(B8249,Customers!$A$1:$H$1501, 2,FALSE)</f>
        <v>Customer#000001295</v>
      </c>
      <c r="K8249" t="str">
        <f>VLOOKUP(B8249,Customers!$A$1:$H$1501, 7,FALSE)</f>
        <v>BUILDING</v>
      </c>
    </row>
    <row r="8250" spans="1:11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VLOOKUP(B8250,Customers!$A$1:$H$1501, 2,FALSE)</f>
        <v>Customer#000001144</v>
      </c>
      <c r="K8250" t="str">
        <f>VLOOKUP(B8250,Customers!$A$1:$H$1501, 7,FALSE)</f>
        <v>BUILDING</v>
      </c>
    </row>
    <row r="8251" spans="1:11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VLOOKUP(B8251,Customers!$A$1:$H$1501, 2,FALSE)</f>
        <v>Customer#000000806</v>
      </c>
      <c r="K8251" t="str">
        <f>VLOOKUP(B8251,Customers!$A$1:$H$1501, 7,FALSE)</f>
        <v>FURNITURE</v>
      </c>
    </row>
    <row r="8252" spans="1:11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VLOOKUP(B8252,Customers!$A$1:$H$1501, 2,FALSE)</f>
        <v>Customer#000000464</v>
      </c>
      <c r="K8252" t="str">
        <f>VLOOKUP(B8252,Customers!$A$1:$H$1501, 7,FALSE)</f>
        <v>AUTOMOBILE</v>
      </c>
    </row>
    <row r="8253" spans="1:11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VLOOKUP(B8253,Customers!$A$1:$H$1501, 2,FALSE)</f>
        <v>Customer#000001021</v>
      </c>
      <c r="K8253" t="str">
        <f>VLOOKUP(B8253,Customers!$A$1:$H$1501, 7,FALSE)</f>
        <v>MACHINERY</v>
      </c>
    </row>
    <row r="8254" spans="1:11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VLOOKUP(B8254,Customers!$A$1:$H$1501, 2,FALSE)</f>
        <v>Customer#000001429</v>
      </c>
      <c r="K8254" t="str">
        <f>VLOOKUP(B8254,Customers!$A$1:$H$1501, 7,FALSE)</f>
        <v>AUTOMOBILE</v>
      </c>
    </row>
    <row r="8255" spans="1:11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VLOOKUP(B8255,Customers!$A$1:$H$1501, 2,FALSE)</f>
        <v>Customer#000001132</v>
      </c>
      <c r="K8255" t="str">
        <f>VLOOKUP(B8255,Customers!$A$1:$H$1501, 7,FALSE)</f>
        <v>AUTOMOBILE</v>
      </c>
    </row>
    <row r="8256" spans="1:11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VLOOKUP(B8256,Customers!$A$1:$H$1501, 2,FALSE)</f>
        <v>Customer#000000268</v>
      </c>
      <c r="K8256" t="str">
        <f>VLOOKUP(B8256,Customers!$A$1:$H$1501, 7,FALSE)</f>
        <v>MACHINERY</v>
      </c>
    </row>
    <row r="8257" spans="1:11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VLOOKUP(B8257,Customers!$A$1:$H$1501, 2,FALSE)</f>
        <v>Customer#000001096</v>
      </c>
      <c r="K8257" t="str">
        <f>VLOOKUP(B8257,Customers!$A$1:$H$1501, 7,FALSE)</f>
        <v>FURNITURE</v>
      </c>
    </row>
    <row r="8258" spans="1:11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VLOOKUP(B8258,Customers!$A$1:$H$1501, 2,FALSE)</f>
        <v>Customer#000001144</v>
      </c>
      <c r="K8258" t="str">
        <f>VLOOKUP(B8258,Customers!$A$1:$H$1501, 7,FALSE)</f>
        <v>BUILDING</v>
      </c>
    </row>
    <row r="8259" spans="1:11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VLOOKUP(B8259,Customers!$A$1:$H$1501, 2,FALSE)</f>
        <v>Customer#000000859</v>
      </c>
      <c r="K8259" t="str">
        <f>VLOOKUP(B8259,Customers!$A$1:$H$1501, 7,FALSE)</f>
        <v>BUILDING</v>
      </c>
    </row>
    <row r="8260" spans="1:11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VLOOKUP(B8260,Customers!$A$1:$H$1501, 2,FALSE)</f>
        <v>Customer#000001486</v>
      </c>
      <c r="K8260" t="str">
        <f>VLOOKUP(B8260,Customers!$A$1:$H$1501, 7,FALSE)</f>
        <v>BUILDING</v>
      </c>
    </row>
    <row r="8261" spans="1:11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VLOOKUP(B8261,Customers!$A$1:$H$1501, 2,FALSE)</f>
        <v>Customer#000001309</v>
      </c>
      <c r="K8261" t="str">
        <f>VLOOKUP(B8261,Customers!$A$1:$H$1501, 7,FALSE)</f>
        <v>AUTOMOBILE</v>
      </c>
    </row>
    <row r="8262" spans="1:11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VLOOKUP(B8262,Customers!$A$1:$H$1501, 2,FALSE)</f>
        <v>Customer#000001333</v>
      </c>
      <c r="K8262" t="str">
        <f>VLOOKUP(B8262,Customers!$A$1:$H$1501, 7,FALSE)</f>
        <v>AUTOMOBILE</v>
      </c>
    </row>
    <row r="8263" spans="1:11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VLOOKUP(B8263,Customers!$A$1:$H$1501, 2,FALSE)</f>
        <v>Customer#000000496</v>
      </c>
      <c r="K8263" t="str">
        <f>VLOOKUP(B8263,Customers!$A$1:$H$1501, 7,FALSE)</f>
        <v>MACHINERY</v>
      </c>
    </row>
    <row r="8264" spans="1:11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VLOOKUP(B8264,Customers!$A$1:$H$1501, 2,FALSE)</f>
        <v>Customer#000000611</v>
      </c>
      <c r="K8264" t="str">
        <f>VLOOKUP(B8264,Customers!$A$1:$H$1501, 7,FALSE)</f>
        <v>HOUSEHOLD</v>
      </c>
    </row>
    <row r="8265" spans="1:11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VLOOKUP(B8265,Customers!$A$1:$H$1501, 2,FALSE)</f>
        <v>Customer#000000835</v>
      </c>
      <c r="K8265" t="str">
        <f>VLOOKUP(B8265,Customers!$A$1:$H$1501, 7,FALSE)</f>
        <v>BUILDING</v>
      </c>
    </row>
    <row r="8266" spans="1:11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VLOOKUP(B8266,Customers!$A$1:$H$1501, 2,FALSE)</f>
        <v>Customer#000001229</v>
      </c>
      <c r="K8266" t="str">
        <f>VLOOKUP(B8266,Customers!$A$1:$H$1501, 7,FALSE)</f>
        <v>FURNITURE</v>
      </c>
    </row>
    <row r="8267" spans="1:11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VLOOKUP(B8267,Customers!$A$1:$H$1501, 2,FALSE)</f>
        <v>Customer#000000595</v>
      </c>
      <c r="K8267" t="str">
        <f>VLOOKUP(B8267,Customers!$A$1:$H$1501, 7,FALSE)</f>
        <v>HOUSEHOLD</v>
      </c>
    </row>
    <row r="8268" spans="1:11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VLOOKUP(B8268,Customers!$A$1:$H$1501, 2,FALSE)</f>
        <v>Customer#000001172</v>
      </c>
      <c r="K8268" t="str">
        <f>VLOOKUP(B8268,Customers!$A$1:$H$1501, 7,FALSE)</f>
        <v>FURNITURE</v>
      </c>
    </row>
    <row r="8269" spans="1:11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VLOOKUP(B8269,Customers!$A$1:$H$1501, 2,FALSE)</f>
        <v>Customer#000000730</v>
      </c>
      <c r="K8269" t="str">
        <f>VLOOKUP(B8269,Customers!$A$1:$H$1501, 7,FALSE)</f>
        <v>AUTOMOBILE</v>
      </c>
    </row>
    <row r="8270" spans="1:11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VLOOKUP(B8270,Customers!$A$1:$H$1501, 2,FALSE)</f>
        <v>Customer#000000358</v>
      </c>
      <c r="K8270" t="str">
        <f>VLOOKUP(B8270,Customers!$A$1:$H$1501, 7,FALSE)</f>
        <v>MACHINERY</v>
      </c>
    </row>
    <row r="8271" spans="1:11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VLOOKUP(B8271,Customers!$A$1:$H$1501, 2,FALSE)</f>
        <v>Customer#000000448</v>
      </c>
      <c r="K8271" t="str">
        <f>VLOOKUP(B8271,Customers!$A$1:$H$1501, 7,FALSE)</f>
        <v>BUILDING</v>
      </c>
    </row>
    <row r="8272" spans="1:11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VLOOKUP(B8272,Customers!$A$1:$H$1501, 2,FALSE)</f>
        <v>Customer#000000097</v>
      </c>
      <c r="K8272" t="str">
        <f>VLOOKUP(B8272,Customers!$A$1:$H$1501, 7,FALSE)</f>
        <v>AUTOMOBILE</v>
      </c>
    </row>
    <row r="8273" spans="1:11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VLOOKUP(B8273,Customers!$A$1:$H$1501, 2,FALSE)</f>
        <v>Customer#000000776</v>
      </c>
      <c r="K8273" t="str">
        <f>VLOOKUP(B8273,Customers!$A$1:$H$1501, 7,FALSE)</f>
        <v>AUTOMOBILE</v>
      </c>
    </row>
    <row r="8274" spans="1:11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VLOOKUP(B8274,Customers!$A$1:$H$1501, 2,FALSE)</f>
        <v>Customer#000001225</v>
      </c>
      <c r="K8274" t="str">
        <f>VLOOKUP(B8274,Customers!$A$1:$H$1501, 7,FALSE)</f>
        <v>MACHINERY</v>
      </c>
    </row>
    <row r="8275" spans="1:11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VLOOKUP(B8275,Customers!$A$1:$H$1501, 2,FALSE)</f>
        <v>Customer#000000800</v>
      </c>
      <c r="K8275" t="str">
        <f>VLOOKUP(B8275,Customers!$A$1:$H$1501, 7,FALSE)</f>
        <v>AUTOMOBILE</v>
      </c>
    </row>
    <row r="8276" spans="1:11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VLOOKUP(B8276,Customers!$A$1:$H$1501, 2,FALSE)</f>
        <v>Customer#000000283</v>
      </c>
      <c r="K8276" t="str">
        <f>VLOOKUP(B8276,Customers!$A$1:$H$1501, 7,FALSE)</f>
        <v>AUTOMOBILE</v>
      </c>
    </row>
    <row r="8277" spans="1:11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VLOOKUP(B8277,Customers!$A$1:$H$1501, 2,FALSE)</f>
        <v>Customer#000001414</v>
      </c>
      <c r="K8277" t="str">
        <f>VLOOKUP(B8277,Customers!$A$1:$H$1501, 7,FALSE)</f>
        <v>BUILDING</v>
      </c>
    </row>
    <row r="8278" spans="1:11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VLOOKUP(B8278,Customers!$A$1:$H$1501, 2,FALSE)</f>
        <v>Customer#000001426</v>
      </c>
      <c r="K8278" t="str">
        <f>VLOOKUP(B8278,Customers!$A$1:$H$1501, 7,FALSE)</f>
        <v>HOUSEHOLD</v>
      </c>
    </row>
    <row r="8279" spans="1:11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VLOOKUP(B8279,Customers!$A$1:$H$1501, 2,FALSE)</f>
        <v>Customer#000000169</v>
      </c>
      <c r="K8279" t="str">
        <f>VLOOKUP(B8279,Customers!$A$1:$H$1501, 7,FALSE)</f>
        <v>FURNITURE</v>
      </c>
    </row>
    <row r="8280" spans="1:11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VLOOKUP(B8280,Customers!$A$1:$H$1501, 2,FALSE)</f>
        <v>Customer#000000010</v>
      </c>
      <c r="K8280" t="str">
        <f>VLOOKUP(B8280,Customers!$A$1:$H$1501, 7,FALSE)</f>
        <v>HOUSEHOLD</v>
      </c>
    </row>
    <row r="8281" spans="1:11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VLOOKUP(B8281,Customers!$A$1:$H$1501, 2,FALSE)</f>
        <v>Customer#000001369</v>
      </c>
      <c r="K8281" t="str">
        <f>VLOOKUP(B8281,Customers!$A$1:$H$1501, 7,FALSE)</f>
        <v>AUTOMOBILE</v>
      </c>
    </row>
    <row r="8282" spans="1:11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VLOOKUP(B8282,Customers!$A$1:$H$1501, 2,FALSE)</f>
        <v>Customer#000000478</v>
      </c>
      <c r="K8282" t="str">
        <f>VLOOKUP(B8282,Customers!$A$1:$H$1501, 7,FALSE)</f>
        <v>BUILDING</v>
      </c>
    </row>
    <row r="8283" spans="1:11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VLOOKUP(B8283,Customers!$A$1:$H$1501, 2,FALSE)</f>
        <v>Customer#000000542</v>
      </c>
      <c r="K8283" t="str">
        <f>VLOOKUP(B8283,Customers!$A$1:$H$1501, 7,FALSE)</f>
        <v>BUILDING</v>
      </c>
    </row>
    <row r="8284" spans="1:11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VLOOKUP(B8284,Customers!$A$1:$H$1501, 2,FALSE)</f>
        <v>Customer#000001261</v>
      </c>
      <c r="K8284" t="str">
        <f>VLOOKUP(B8284,Customers!$A$1:$H$1501, 7,FALSE)</f>
        <v>BUILDING</v>
      </c>
    </row>
    <row r="8285" spans="1:11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VLOOKUP(B8285,Customers!$A$1:$H$1501, 2,FALSE)</f>
        <v>Customer#000000514</v>
      </c>
      <c r="K8285" t="str">
        <f>VLOOKUP(B8285,Customers!$A$1:$H$1501, 7,FALSE)</f>
        <v>BUILDING</v>
      </c>
    </row>
    <row r="8286" spans="1:11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VLOOKUP(B8286,Customers!$A$1:$H$1501, 2,FALSE)</f>
        <v>Customer#000001438</v>
      </c>
      <c r="K8286" t="str">
        <f>VLOOKUP(B8286,Customers!$A$1:$H$1501, 7,FALSE)</f>
        <v>FURNITURE</v>
      </c>
    </row>
    <row r="8287" spans="1:11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VLOOKUP(B8287,Customers!$A$1:$H$1501, 2,FALSE)</f>
        <v>Customer#000000334</v>
      </c>
      <c r="K8287" t="str">
        <f>VLOOKUP(B8287,Customers!$A$1:$H$1501, 7,FALSE)</f>
        <v>BUILDING</v>
      </c>
    </row>
    <row r="8288" spans="1:11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VLOOKUP(B8288,Customers!$A$1:$H$1501, 2,FALSE)</f>
        <v>Customer#000001450</v>
      </c>
      <c r="K8288" t="str">
        <f>VLOOKUP(B8288,Customers!$A$1:$H$1501, 7,FALSE)</f>
        <v>MACHINERY</v>
      </c>
    </row>
    <row r="8289" spans="1:11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VLOOKUP(B8289,Customers!$A$1:$H$1501, 2,FALSE)</f>
        <v>Customer#000000962</v>
      </c>
      <c r="K8289" t="str">
        <f>VLOOKUP(B8289,Customers!$A$1:$H$1501, 7,FALSE)</f>
        <v>BUILDING</v>
      </c>
    </row>
    <row r="8290" spans="1:11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VLOOKUP(B8290,Customers!$A$1:$H$1501, 2,FALSE)</f>
        <v>Customer#000000776</v>
      </c>
      <c r="K8290" t="str">
        <f>VLOOKUP(B8290,Customers!$A$1:$H$1501, 7,FALSE)</f>
        <v>AUTOMOBILE</v>
      </c>
    </row>
    <row r="8291" spans="1:11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VLOOKUP(B8291,Customers!$A$1:$H$1501, 2,FALSE)</f>
        <v>Customer#000000100</v>
      </c>
      <c r="K8291" t="str">
        <f>VLOOKUP(B8291,Customers!$A$1:$H$1501, 7,FALSE)</f>
        <v>FURNITURE</v>
      </c>
    </row>
    <row r="8292" spans="1:11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VLOOKUP(B8292,Customers!$A$1:$H$1501, 2,FALSE)</f>
        <v>Customer#000000394</v>
      </c>
      <c r="K8292" t="str">
        <f>VLOOKUP(B8292,Customers!$A$1:$H$1501, 7,FALSE)</f>
        <v>MACHINERY</v>
      </c>
    </row>
    <row r="8293" spans="1:11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VLOOKUP(B8293,Customers!$A$1:$H$1501, 2,FALSE)</f>
        <v>Customer#000000698</v>
      </c>
      <c r="K8293" t="str">
        <f>VLOOKUP(B8293,Customers!$A$1:$H$1501, 7,FALSE)</f>
        <v>BUILDING</v>
      </c>
    </row>
    <row r="8294" spans="1:11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VLOOKUP(B8294,Customers!$A$1:$H$1501, 2,FALSE)</f>
        <v>Customer#000000655</v>
      </c>
      <c r="K8294" t="str">
        <f>VLOOKUP(B8294,Customers!$A$1:$H$1501, 7,FALSE)</f>
        <v>FURNITURE</v>
      </c>
    </row>
    <row r="8295" spans="1:11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VLOOKUP(B8295,Customers!$A$1:$H$1501, 2,FALSE)</f>
        <v>Customer#000000748</v>
      </c>
      <c r="K8295" t="str">
        <f>VLOOKUP(B8295,Customers!$A$1:$H$1501, 7,FALSE)</f>
        <v>AUTOMOBILE</v>
      </c>
    </row>
    <row r="8296" spans="1:11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VLOOKUP(B8296,Customers!$A$1:$H$1501, 2,FALSE)</f>
        <v>Customer#000000820</v>
      </c>
      <c r="K8296" t="str">
        <f>VLOOKUP(B8296,Customers!$A$1:$H$1501, 7,FALSE)</f>
        <v>AUTOMOBILE</v>
      </c>
    </row>
    <row r="8297" spans="1:11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VLOOKUP(B8297,Customers!$A$1:$H$1501, 2,FALSE)</f>
        <v>Customer#000000800</v>
      </c>
      <c r="K8297" t="str">
        <f>VLOOKUP(B8297,Customers!$A$1:$H$1501, 7,FALSE)</f>
        <v>AUTOMOBILE</v>
      </c>
    </row>
    <row r="8298" spans="1:11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VLOOKUP(B8298,Customers!$A$1:$H$1501, 2,FALSE)</f>
        <v>Customer#000000101</v>
      </c>
      <c r="K8298" t="str">
        <f>VLOOKUP(B8298,Customers!$A$1:$H$1501, 7,FALSE)</f>
        <v>MACHINERY</v>
      </c>
    </row>
    <row r="8299" spans="1:11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VLOOKUP(B8299,Customers!$A$1:$H$1501, 2,FALSE)</f>
        <v>Customer#000000131</v>
      </c>
      <c r="K8299" t="str">
        <f>VLOOKUP(B8299,Customers!$A$1:$H$1501, 7,FALSE)</f>
        <v>HOUSEHOLD</v>
      </c>
    </row>
    <row r="8300" spans="1:11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VLOOKUP(B8300,Customers!$A$1:$H$1501, 2,FALSE)</f>
        <v>Customer#000001208</v>
      </c>
      <c r="K8300" t="str">
        <f>VLOOKUP(B8300,Customers!$A$1:$H$1501, 7,FALSE)</f>
        <v>BUILDING</v>
      </c>
    </row>
    <row r="8301" spans="1:11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VLOOKUP(B8301,Customers!$A$1:$H$1501, 2,FALSE)</f>
        <v>Customer#000000949</v>
      </c>
      <c r="K8301" t="str">
        <f>VLOOKUP(B8301,Customers!$A$1:$H$1501, 7,FALSE)</f>
        <v>AUTOMOBILE</v>
      </c>
    </row>
    <row r="8302" spans="1:11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VLOOKUP(B8302,Customers!$A$1:$H$1501, 2,FALSE)</f>
        <v>Customer#000001492</v>
      </c>
      <c r="K8302" t="str">
        <f>VLOOKUP(B8302,Customers!$A$1:$H$1501, 7,FALSE)</f>
        <v>HOUSEHOLD</v>
      </c>
    </row>
    <row r="8303" spans="1:11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VLOOKUP(B8303,Customers!$A$1:$H$1501, 2,FALSE)</f>
        <v>Customer#000000217</v>
      </c>
      <c r="K8303" t="str">
        <f>VLOOKUP(B8303,Customers!$A$1:$H$1501, 7,FALSE)</f>
        <v>AUTOMOBILE</v>
      </c>
    </row>
    <row r="8304" spans="1:11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VLOOKUP(B8304,Customers!$A$1:$H$1501, 2,FALSE)</f>
        <v>Customer#000000200</v>
      </c>
      <c r="K8304" t="str">
        <f>VLOOKUP(B8304,Customers!$A$1:$H$1501, 7,FALSE)</f>
        <v>BUILDING</v>
      </c>
    </row>
    <row r="8305" spans="1:11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VLOOKUP(B8305,Customers!$A$1:$H$1501, 2,FALSE)</f>
        <v>Customer#000000863</v>
      </c>
      <c r="K8305" t="str">
        <f>VLOOKUP(B8305,Customers!$A$1:$H$1501, 7,FALSE)</f>
        <v>AUTOMOBILE</v>
      </c>
    </row>
    <row r="8306" spans="1:11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VLOOKUP(B8306,Customers!$A$1:$H$1501, 2,FALSE)</f>
        <v>Customer#000000833</v>
      </c>
      <c r="K8306" t="str">
        <f>VLOOKUP(B8306,Customers!$A$1:$H$1501, 7,FALSE)</f>
        <v>FURNITURE</v>
      </c>
    </row>
    <row r="8307" spans="1:11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VLOOKUP(B8307,Customers!$A$1:$H$1501, 2,FALSE)</f>
        <v>Customer#000000859</v>
      </c>
      <c r="K8307" t="str">
        <f>VLOOKUP(B8307,Customers!$A$1:$H$1501, 7,FALSE)</f>
        <v>BUILDING</v>
      </c>
    </row>
    <row r="8308" spans="1:11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VLOOKUP(B8308,Customers!$A$1:$H$1501, 2,FALSE)</f>
        <v>Customer#000000997</v>
      </c>
      <c r="K8308" t="str">
        <f>VLOOKUP(B8308,Customers!$A$1:$H$1501, 7,FALSE)</f>
        <v>FURNITURE</v>
      </c>
    </row>
    <row r="8309" spans="1:11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VLOOKUP(B8309,Customers!$A$1:$H$1501, 2,FALSE)</f>
        <v>Customer#000000107</v>
      </c>
      <c r="K8309" t="str">
        <f>VLOOKUP(B8309,Customers!$A$1:$H$1501, 7,FALSE)</f>
        <v>AUTOMOBILE</v>
      </c>
    </row>
    <row r="8310" spans="1:11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VLOOKUP(B8310,Customers!$A$1:$H$1501, 2,FALSE)</f>
        <v>Customer#000001381</v>
      </c>
      <c r="K8310" t="str">
        <f>VLOOKUP(B8310,Customers!$A$1:$H$1501, 7,FALSE)</f>
        <v>BUILDING</v>
      </c>
    </row>
    <row r="8311" spans="1:11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VLOOKUP(B8311,Customers!$A$1:$H$1501, 2,FALSE)</f>
        <v>Customer#000000772</v>
      </c>
      <c r="K8311" t="str">
        <f>VLOOKUP(B8311,Customers!$A$1:$H$1501, 7,FALSE)</f>
        <v>MACHINERY</v>
      </c>
    </row>
    <row r="8312" spans="1:11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VLOOKUP(B8312,Customers!$A$1:$H$1501, 2,FALSE)</f>
        <v>Customer#000000014</v>
      </c>
      <c r="K8312" t="str">
        <f>VLOOKUP(B8312,Customers!$A$1:$H$1501, 7,FALSE)</f>
        <v>FURNITURE</v>
      </c>
    </row>
    <row r="8313" spans="1:11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VLOOKUP(B8313,Customers!$A$1:$H$1501, 2,FALSE)</f>
        <v>Customer#000000214</v>
      </c>
      <c r="K8313" t="str">
        <f>VLOOKUP(B8313,Customers!$A$1:$H$1501, 7,FALSE)</f>
        <v>MACHINERY</v>
      </c>
    </row>
    <row r="8314" spans="1:11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VLOOKUP(B8314,Customers!$A$1:$H$1501, 2,FALSE)</f>
        <v>Customer#000000631</v>
      </c>
      <c r="K8314" t="str">
        <f>VLOOKUP(B8314,Customers!$A$1:$H$1501, 7,FALSE)</f>
        <v>MACHINERY</v>
      </c>
    </row>
    <row r="8315" spans="1:11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VLOOKUP(B8315,Customers!$A$1:$H$1501, 2,FALSE)</f>
        <v>Customer#000001114</v>
      </c>
      <c r="K8315" t="str">
        <f>VLOOKUP(B8315,Customers!$A$1:$H$1501, 7,FALSE)</f>
        <v>BUILDING</v>
      </c>
    </row>
    <row r="8316" spans="1:11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VLOOKUP(B8316,Customers!$A$1:$H$1501, 2,FALSE)</f>
        <v>Customer#000001051</v>
      </c>
      <c r="K8316" t="str">
        <f>VLOOKUP(B8316,Customers!$A$1:$H$1501, 7,FALSE)</f>
        <v>HOUSEHOLD</v>
      </c>
    </row>
    <row r="8317" spans="1:11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VLOOKUP(B8317,Customers!$A$1:$H$1501, 2,FALSE)</f>
        <v>Customer#000001006</v>
      </c>
      <c r="K8317" t="str">
        <f>VLOOKUP(B8317,Customers!$A$1:$H$1501, 7,FALSE)</f>
        <v>BUILDING</v>
      </c>
    </row>
    <row r="8318" spans="1:11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VLOOKUP(B8318,Customers!$A$1:$H$1501, 2,FALSE)</f>
        <v>Customer#000000082</v>
      </c>
      <c r="K8318" t="str">
        <f>VLOOKUP(B8318,Customers!$A$1:$H$1501, 7,FALSE)</f>
        <v>AUTOMOBILE</v>
      </c>
    </row>
    <row r="8319" spans="1:11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VLOOKUP(B8319,Customers!$A$1:$H$1501, 2,FALSE)</f>
        <v>Customer#000001085</v>
      </c>
      <c r="K8319" t="str">
        <f>VLOOKUP(B8319,Customers!$A$1:$H$1501, 7,FALSE)</f>
        <v>BUILDING</v>
      </c>
    </row>
    <row r="8320" spans="1:11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VLOOKUP(B8320,Customers!$A$1:$H$1501, 2,FALSE)</f>
        <v>Customer#000000595</v>
      </c>
      <c r="K8320" t="str">
        <f>VLOOKUP(B8320,Customers!$A$1:$H$1501, 7,FALSE)</f>
        <v>HOUSEHOLD</v>
      </c>
    </row>
    <row r="8321" spans="1:11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VLOOKUP(B8321,Customers!$A$1:$H$1501, 2,FALSE)</f>
        <v>Customer#000001085</v>
      </c>
      <c r="K8321" t="str">
        <f>VLOOKUP(B8321,Customers!$A$1:$H$1501, 7,FALSE)</f>
        <v>BUILDING</v>
      </c>
    </row>
    <row r="8322" spans="1:11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VLOOKUP(B8322,Customers!$A$1:$H$1501, 2,FALSE)</f>
        <v>Customer#000001211</v>
      </c>
      <c r="K8322" t="str">
        <f>VLOOKUP(B8322,Customers!$A$1:$H$1501, 7,FALSE)</f>
        <v>HOUSEHOLD</v>
      </c>
    </row>
    <row r="8323" spans="1:11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VLOOKUP(B8323,Customers!$A$1:$H$1501, 2,FALSE)</f>
        <v>Customer#000000499</v>
      </c>
      <c r="K8323" t="str">
        <f>VLOOKUP(B8323,Customers!$A$1:$H$1501, 7,FALSE)</f>
        <v>HOUSEHOLD</v>
      </c>
    </row>
    <row r="8324" spans="1:11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VLOOKUP(B8324,Customers!$A$1:$H$1501, 2,FALSE)</f>
        <v>Customer#000001204</v>
      </c>
      <c r="K8324" t="str">
        <f>VLOOKUP(B8324,Customers!$A$1:$H$1501, 7,FALSE)</f>
        <v>HOUSEHOLD</v>
      </c>
    </row>
    <row r="8325" spans="1:11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VLOOKUP(B8325,Customers!$A$1:$H$1501, 2,FALSE)</f>
        <v>Customer#000001441</v>
      </c>
      <c r="K8325" t="str">
        <f>VLOOKUP(B8325,Customers!$A$1:$H$1501, 7,FALSE)</f>
        <v>BUILDING</v>
      </c>
    </row>
    <row r="8326" spans="1:11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VLOOKUP(B8326,Customers!$A$1:$H$1501, 2,FALSE)</f>
        <v>Customer#000000736</v>
      </c>
      <c r="K8326" t="str">
        <f>VLOOKUP(B8326,Customers!$A$1:$H$1501, 7,FALSE)</f>
        <v>MACHINERY</v>
      </c>
    </row>
    <row r="8327" spans="1:11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VLOOKUP(B8327,Customers!$A$1:$H$1501, 2,FALSE)</f>
        <v>Customer#000000968</v>
      </c>
      <c r="K8327" t="str">
        <f>VLOOKUP(B8327,Customers!$A$1:$H$1501, 7,FALSE)</f>
        <v>BUILDING</v>
      </c>
    </row>
    <row r="8328" spans="1:11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VLOOKUP(B8328,Customers!$A$1:$H$1501, 2,FALSE)</f>
        <v>Customer#000001444</v>
      </c>
      <c r="K8328" t="str">
        <f>VLOOKUP(B8328,Customers!$A$1:$H$1501, 7,FALSE)</f>
        <v>HOUSEHOLD</v>
      </c>
    </row>
    <row r="8329" spans="1:11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VLOOKUP(B8329,Customers!$A$1:$H$1501, 2,FALSE)</f>
        <v>Customer#000000190</v>
      </c>
      <c r="K8329" t="str">
        <f>VLOOKUP(B8329,Customers!$A$1:$H$1501, 7,FALSE)</f>
        <v>AUTOMOBILE</v>
      </c>
    </row>
    <row r="8330" spans="1:11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VLOOKUP(B8330,Customers!$A$1:$H$1501, 2,FALSE)</f>
        <v>Customer#000000565</v>
      </c>
      <c r="K8330" t="str">
        <f>VLOOKUP(B8330,Customers!$A$1:$H$1501, 7,FALSE)</f>
        <v>FURNITURE</v>
      </c>
    </row>
    <row r="8331" spans="1:11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VLOOKUP(B8331,Customers!$A$1:$H$1501, 2,FALSE)</f>
        <v>Customer#000000157</v>
      </c>
      <c r="K8331" t="str">
        <f>VLOOKUP(B8331,Customers!$A$1:$H$1501, 7,FALSE)</f>
        <v>BUILDING</v>
      </c>
    </row>
    <row r="8332" spans="1:11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VLOOKUP(B8332,Customers!$A$1:$H$1501, 2,FALSE)</f>
        <v>Customer#000001486</v>
      </c>
      <c r="K8332" t="str">
        <f>VLOOKUP(B8332,Customers!$A$1:$H$1501, 7,FALSE)</f>
        <v>BUILDING</v>
      </c>
    </row>
    <row r="8333" spans="1:11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VLOOKUP(B8333,Customers!$A$1:$H$1501, 2,FALSE)</f>
        <v>Customer#000001085</v>
      </c>
      <c r="K8333" t="str">
        <f>VLOOKUP(B8333,Customers!$A$1:$H$1501, 7,FALSE)</f>
        <v>BUILDING</v>
      </c>
    </row>
    <row r="8334" spans="1:11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VLOOKUP(B8334,Customers!$A$1:$H$1501, 2,FALSE)</f>
        <v>Customer#000001201</v>
      </c>
      <c r="K8334" t="str">
        <f>VLOOKUP(B8334,Customers!$A$1:$H$1501, 7,FALSE)</f>
        <v>BUILDING</v>
      </c>
    </row>
    <row r="8335" spans="1:11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VLOOKUP(B8335,Customers!$A$1:$H$1501, 2,FALSE)</f>
        <v>Customer#000000142</v>
      </c>
      <c r="K8335" t="str">
        <f>VLOOKUP(B8335,Customers!$A$1:$H$1501, 7,FALSE)</f>
        <v>AUTOMOBILE</v>
      </c>
    </row>
    <row r="8336" spans="1:11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VLOOKUP(B8336,Customers!$A$1:$H$1501, 2,FALSE)</f>
        <v>Customer#000000889</v>
      </c>
      <c r="K8336" t="str">
        <f>VLOOKUP(B8336,Customers!$A$1:$H$1501, 7,FALSE)</f>
        <v>FURNITURE</v>
      </c>
    </row>
    <row r="8337" spans="1:11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VLOOKUP(B8337,Customers!$A$1:$H$1501, 2,FALSE)</f>
        <v>Customer#000000982</v>
      </c>
      <c r="K8337" t="str">
        <f>VLOOKUP(B8337,Customers!$A$1:$H$1501, 7,FALSE)</f>
        <v>FURNITURE</v>
      </c>
    </row>
    <row r="8338" spans="1:11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VLOOKUP(B8338,Customers!$A$1:$H$1501, 2,FALSE)</f>
        <v>Customer#000000698</v>
      </c>
      <c r="K8338" t="str">
        <f>VLOOKUP(B8338,Customers!$A$1:$H$1501, 7,FALSE)</f>
        <v>BUILDING</v>
      </c>
    </row>
    <row r="8339" spans="1:11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VLOOKUP(B8339,Customers!$A$1:$H$1501, 2,FALSE)</f>
        <v>Customer#000001250</v>
      </c>
      <c r="K8339" t="str">
        <f>VLOOKUP(B8339,Customers!$A$1:$H$1501, 7,FALSE)</f>
        <v>AUTOMOBILE</v>
      </c>
    </row>
    <row r="8340" spans="1:11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VLOOKUP(B8340,Customers!$A$1:$H$1501, 2,FALSE)</f>
        <v>Customer#000000298</v>
      </c>
      <c r="K8340" t="str">
        <f>VLOOKUP(B8340,Customers!$A$1:$H$1501, 7,FALSE)</f>
        <v>BUILDING</v>
      </c>
    </row>
    <row r="8341" spans="1:11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VLOOKUP(B8341,Customers!$A$1:$H$1501, 2,FALSE)</f>
        <v>Customer#000000977</v>
      </c>
      <c r="K8341" t="str">
        <f>VLOOKUP(B8341,Customers!$A$1:$H$1501, 7,FALSE)</f>
        <v>FURNITURE</v>
      </c>
    </row>
    <row r="8342" spans="1:11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VLOOKUP(B8342,Customers!$A$1:$H$1501, 2,FALSE)</f>
        <v>Customer#000000052</v>
      </c>
      <c r="K8342" t="str">
        <f>VLOOKUP(B8342,Customers!$A$1:$H$1501, 7,FALSE)</f>
        <v>HOUSEHOLD</v>
      </c>
    </row>
    <row r="8343" spans="1:11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VLOOKUP(B8343,Customers!$A$1:$H$1501, 2,FALSE)</f>
        <v>Customer#000001187</v>
      </c>
      <c r="K8343" t="str">
        <f>VLOOKUP(B8343,Customers!$A$1:$H$1501, 7,FALSE)</f>
        <v>AUTOMOBILE</v>
      </c>
    </row>
    <row r="8344" spans="1:11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VLOOKUP(B8344,Customers!$A$1:$H$1501, 2,FALSE)</f>
        <v>Customer#000000782</v>
      </c>
      <c r="K8344" t="str">
        <f>VLOOKUP(B8344,Customers!$A$1:$H$1501, 7,FALSE)</f>
        <v>AUTOMOBILE</v>
      </c>
    </row>
    <row r="8345" spans="1:11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VLOOKUP(B8345,Customers!$A$1:$H$1501, 2,FALSE)</f>
        <v>Customer#000000673</v>
      </c>
      <c r="K8345" t="str">
        <f>VLOOKUP(B8345,Customers!$A$1:$H$1501, 7,FALSE)</f>
        <v>MACHINERY</v>
      </c>
    </row>
    <row r="8346" spans="1:11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VLOOKUP(B8346,Customers!$A$1:$H$1501, 2,FALSE)</f>
        <v>Customer#000000464</v>
      </c>
      <c r="K8346" t="str">
        <f>VLOOKUP(B8346,Customers!$A$1:$H$1501, 7,FALSE)</f>
        <v>AUTOMOBILE</v>
      </c>
    </row>
    <row r="8347" spans="1:11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VLOOKUP(B8347,Customers!$A$1:$H$1501, 2,FALSE)</f>
        <v>Customer#000000886</v>
      </c>
      <c r="K8347" t="str">
        <f>VLOOKUP(B8347,Customers!$A$1:$H$1501, 7,FALSE)</f>
        <v>AUTOMOBILE</v>
      </c>
    </row>
    <row r="8348" spans="1:11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VLOOKUP(B8348,Customers!$A$1:$H$1501, 2,FALSE)</f>
        <v>Customer#000000362</v>
      </c>
      <c r="K8348" t="str">
        <f>VLOOKUP(B8348,Customers!$A$1:$H$1501, 7,FALSE)</f>
        <v>AUTOMOBILE</v>
      </c>
    </row>
    <row r="8349" spans="1:11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VLOOKUP(B8349,Customers!$A$1:$H$1501, 2,FALSE)</f>
        <v>Customer#000000103</v>
      </c>
      <c r="K8349" t="str">
        <f>VLOOKUP(B8349,Customers!$A$1:$H$1501, 7,FALSE)</f>
        <v>BUILDING</v>
      </c>
    </row>
    <row r="8350" spans="1:11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VLOOKUP(B8350,Customers!$A$1:$H$1501, 2,FALSE)</f>
        <v>Customer#000000634</v>
      </c>
      <c r="K8350" t="str">
        <f>VLOOKUP(B8350,Customers!$A$1:$H$1501, 7,FALSE)</f>
        <v>FURNITURE</v>
      </c>
    </row>
    <row r="8351" spans="1:11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VLOOKUP(B8351,Customers!$A$1:$H$1501, 2,FALSE)</f>
        <v>Customer#000001486</v>
      </c>
      <c r="K8351" t="str">
        <f>VLOOKUP(B8351,Customers!$A$1:$H$1501, 7,FALSE)</f>
        <v>BUILDING</v>
      </c>
    </row>
    <row r="8352" spans="1:11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VLOOKUP(B8352,Customers!$A$1:$H$1501, 2,FALSE)</f>
        <v>Customer#000001405</v>
      </c>
      <c r="K8352" t="str">
        <f>VLOOKUP(B8352,Customers!$A$1:$H$1501, 7,FALSE)</f>
        <v>BUILDING</v>
      </c>
    </row>
    <row r="8353" spans="1:11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VLOOKUP(B8353,Customers!$A$1:$H$1501, 2,FALSE)</f>
        <v>Customer#000000190</v>
      </c>
      <c r="K8353" t="str">
        <f>VLOOKUP(B8353,Customers!$A$1:$H$1501, 7,FALSE)</f>
        <v>AUTOMOBILE</v>
      </c>
    </row>
    <row r="8354" spans="1:11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VLOOKUP(B8354,Customers!$A$1:$H$1501, 2,FALSE)</f>
        <v>Customer#000000103</v>
      </c>
      <c r="K8354" t="str">
        <f>VLOOKUP(B8354,Customers!$A$1:$H$1501, 7,FALSE)</f>
        <v>BUILDING</v>
      </c>
    </row>
    <row r="8355" spans="1:11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VLOOKUP(B8355,Customers!$A$1:$H$1501, 2,FALSE)</f>
        <v>Customer#000001288</v>
      </c>
      <c r="K8355" t="str">
        <f>VLOOKUP(B8355,Customers!$A$1:$H$1501, 7,FALSE)</f>
        <v>HOUSEHOLD</v>
      </c>
    </row>
    <row r="8356" spans="1:11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VLOOKUP(B8356,Customers!$A$1:$H$1501, 2,FALSE)</f>
        <v>Customer#000000572</v>
      </c>
      <c r="K8356" t="str">
        <f>VLOOKUP(B8356,Customers!$A$1:$H$1501, 7,FALSE)</f>
        <v>AUTOMOBILE</v>
      </c>
    </row>
    <row r="8357" spans="1:11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VLOOKUP(B8357,Customers!$A$1:$H$1501, 2,FALSE)</f>
        <v>Customer#000000835</v>
      </c>
      <c r="K8357" t="str">
        <f>VLOOKUP(B8357,Customers!$A$1:$H$1501, 7,FALSE)</f>
        <v>BUILDING</v>
      </c>
    </row>
    <row r="8358" spans="1:11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VLOOKUP(B8358,Customers!$A$1:$H$1501, 2,FALSE)</f>
        <v>Customer#000001484</v>
      </c>
      <c r="K8358" t="str">
        <f>VLOOKUP(B8358,Customers!$A$1:$H$1501, 7,FALSE)</f>
        <v>FURNITURE</v>
      </c>
    </row>
    <row r="8359" spans="1:11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VLOOKUP(B8359,Customers!$A$1:$H$1501, 2,FALSE)</f>
        <v>Customer#000001282</v>
      </c>
      <c r="K8359" t="str">
        <f>VLOOKUP(B8359,Customers!$A$1:$H$1501, 7,FALSE)</f>
        <v>FURNITURE</v>
      </c>
    </row>
    <row r="8360" spans="1:11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VLOOKUP(B8360,Customers!$A$1:$H$1501, 2,FALSE)</f>
        <v>Customer#000001409</v>
      </c>
      <c r="K8360" t="str">
        <f>VLOOKUP(B8360,Customers!$A$1:$H$1501, 7,FALSE)</f>
        <v>MACHINERY</v>
      </c>
    </row>
    <row r="8361" spans="1:11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VLOOKUP(B8361,Customers!$A$1:$H$1501, 2,FALSE)</f>
        <v>Customer#000000601</v>
      </c>
      <c r="K8361" t="str">
        <f>VLOOKUP(B8361,Customers!$A$1:$H$1501, 7,FALSE)</f>
        <v>BUILDING</v>
      </c>
    </row>
    <row r="8362" spans="1:11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VLOOKUP(B8362,Customers!$A$1:$H$1501, 2,FALSE)</f>
        <v>Customer#000000980</v>
      </c>
      <c r="K8362" t="str">
        <f>VLOOKUP(B8362,Customers!$A$1:$H$1501, 7,FALSE)</f>
        <v>AUTOMOBILE</v>
      </c>
    </row>
    <row r="8363" spans="1:11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VLOOKUP(B8363,Customers!$A$1:$H$1501, 2,FALSE)</f>
        <v>Customer#000000499</v>
      </c>
      <c r="K8363" t="str">
        <f>VLOOKUP(B8363,Customers!$A$1:$H$1501, 7,FALSE)</f>
        <v>HOUSEHOLD</v>
      </c>
    </row>
    <row r="8364" spans="1:11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VLOOKUP(B8364,Customers!$A$1:$H$1501, 2,FALSE)</f>
        <v>Customer#000000007</v>
      </c>
      <c r="K8364" t="str">
        <f>VLOOKUP(B8364,Customers!$A$1:$H$1501, 7,FALSE)</f>
        <v>AUTOMOBILE</v>
      </c>
    </row>
    <row r="8365" spans="1:11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VLOOKUP(B8365,Customers!$A$1:$H$1501, 2,FALSE)</f>
        <v>Customer#000001234</v>
      </c>
      <c r="K8365" t="str">
        <f>VLOOKUP(B8365,Customers!$A$1:$H$1501, 7,FALSE)</f>
        <v>FURNITURE</v>
      </c>
    </row>
    <row r="8366" spans="1:11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VLOOKUP(B8366,Customers!$A$1:$H$1501, 2,FALSE)</f>
        <v>Customer#000001207</v>
      </c>
      <c r="K8366" t="str">
        <f>VLOOKUP(B8366,Customers!$A$1:$H$1501, 7,FALSE)</f>
        <v>AUTOMOBILE</v>
      </c>
    </row>
    <row r="8367" spans="1:11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VLOOKUP(B8367,Customers!$A$1:$H$1501, 2,FALSE)</f>
        <v>Customer#000001138</v>
      </c>
      <c r="K8367" t="str">
        <f>VLOOKUP(B8367,Customers!$A$1:$H$1501, 7,FALSE)</f>
        <v>BUILDING</v>
      </c>
    </row>
    <row r="8368" spans="1:11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VLOOKUP(B8368,Customers!$A$1:$H$1501, 2,FALSE)</f>
        <v>Customer#000000875</v>
      </c>
      <c r="K8368" t="str">
        <f>VLOOKUP(B8368,Customers!$A$1:$H$1501, 7,FALSE)</f>
        <v>FURNITURE</v>
      </c>
    </row>
    <row r="8369" spans="1:11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VLOOKUP(B8369,Customers!$A$1:$H$1501, 2,FALSE)</f>
        <v>Customer#000000649</v>
      </c>
      <c r="K8369" t="str">
        <f>VLOOKUP(B8369,Customers!$A$1:$H$1501, 7,FALSE)</f>
        <v>BUILDING</v>
      </c>
    </row>
    <row r="8370" spans="1:11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VLOOKUP(B8370,Customers!$A$1:$H$1501, 2,FALSE)</f>
        <v>Customer#000001205</v>
      </c>
      <c r="K8370" t="str">
        <f>VLOOKUP(B8370,Customers!$A$1:$H$1501, 7,FALSE)</f>
        <v>HOUSEHOLD</v>
      </c>
    </row>
    <row r="8371" spans="1:11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VLOOKUP(B8371,Customers!$A$1:$H$1501, 2,FALSE)</f>
        <v>Customer#000000418</v>
      </c>
      <c r="K8371" t="str">
        <f>VLOOKUP(B8371,Customers!$A$1:$H$1501, 7,FALSE)</f>
        <v>FURNITURE</v>
      </c>
    </row>
    <row r="8372" spans="1:11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VLOOKUP(B8372,Customers!$A$1:$H$1501, 2,FALSE)</f>
        <v>Customer#000000913</v>
      </c>
      <c r="K8372" t="str">
        <f>VLOOKUP(B8372,Customers!$A$1:$H$1501, 7,FALSE)</f>
        <v>FURNITURE</v>
      </c>
    </row>
    <row r="8373" spans="1:11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VLOOKUP(B8373,Customers!$A$1:$H$1501, 2,FALSE)</f>
        <v>Customer#000001177</v>
      </c>
      <c r="K8373" t="str">
        <f>VLOOKUP(B8373,Customers!$A$1:$H$1501, 7,FALSE)</f>
        <v>FURNITURE</v>
      </c>
    </row>
    <row r="8374" spans="1:11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VLOOKUP(B8374,Customers!$A$1:$H$1501, 2,FALSE)</f>
        <v>Customer#000001336</v>
      </c>
      <c r="K8374" t="str">
        <f>VLOOKUP(B8374,Customers!$A$1:$H$1501, 7,FALSE)</f>
        <v>AUTOMOBILE</v>
      </c>
    </row>
    <row r="8375" spans="1:11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VLOOKUP(B8375,Customers!$A$1:$H$1501, 2,FALSE)</f>
        <v>Customer#000001450</v>
      </c>
      <c r="K8375" t="str">
        <f>VLOOKUP(B8375,Customers!$A$1:$H$1501, 7,FALSE)</f>
        <v>MACHINERY</v>
      </c>
    </row>
    <row r="8376" spans="1:11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VLOOKUP(B8376,Customers!$A$1:$H$1501, 2,FALSE)</f>
        <v>Customer#000000136</v>
      </c>
      <c r="K8376" t="str">
        <f>VLOOKUP(B8376,Customers!$A$1:$H$1501, 7,FALSE)</f>
        <v>FURNITURE</v>
      </c>
    </row>
    <row r="8377" spans="1:11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VLOOKUP(B8377,Customers!$A$1:$H$1501, 2,FALSE)</f>
        <v>Customer#000001384</v>
      </c>
      <c r="K8377" t="str">
        <f>VLOOKUP(B8377,Customers!$A$1:$H$1501, 7,FALSE)</f>
        <v>HOUSEHOLD</v>
      </c>
    </row>
    <row r="8378" spans="1:11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VLOOKUP(B8378,Customers!$A$1:$H$1501, 2,FALSE)</f>
        <v>Customer#000000644</v>
      </c>
      <c r="K8378" t="str">
        <f>VLOOKUP(B8378,Customers!$A$1:$H$1501, 7,FALSE)</f>
        <v>HOUSEHOLD</v>
      </c>
    </row>
    <row r="8379" spans="1:11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VLOOKUP(B8379,Customers!$A$1:$H$1501, 2,FALSE)</f>
        <v>Customer#000001429</v>
      </c>
      <c r="K8379" t="str">
        <f>VLOOKUP(B8379,Customers!$A$1:$H$1501, 7,FALSE)</f>
        <v>AUTOMOBILE</v>
      </c>
    </row>
    <row r="8380" spans="1:11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VLOOKUP(B8380,Customers!$A$1:$H$1501, 2,FALSE)</f>
        <v>Customer#000000154</v>
      </c>
      <c r="K8380" t="str">
        <f>VLOOKUP(B8380,Customers!$A$1:$H$1501, 7,FALSE)</f>
        <v>FURNITURE</v>
      </c>
    </row>
    <row r="8381" spans="1:11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VLOOKUP(B8381,Customers!$A$1:$H$1501, 2,FALSE)</f>
        <v>Customer#000001426</v>
      </c>
      <c r="K8381" t="str">
        <f>VLOOKUP(B8381,Customers!$A$1:$H$1501, 7,FALSE)</f>
        <v>HOUSEHOLD</v>
      </c>
    </row>
    <row r="8382" spans="1:11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VLOOKUP(B8382,Customers!$A$1:$H$1501, 2,FALSE)</f>
        <v>Customer#000000815</v>
      </c>
      <c r="K8382" t="str">
        <f>VLOOKUP(B8382,Customers!$A$1:$H$1501, 7,FALSE)</f>
        <v>HOUSEHOLD</v>
      </c>
    </row>
    <row r="8383" spans="1:11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VLOOKUP(B8383,Customers!$A$1:$H$1501, 2,FALSE)</f>
        <v>Customer#000001004</v>
      </c>
      <c r="K8383" t="str">
        <f>VLOOKUP(B8383,Customers!$A$1:$H$1501, 7,FALSE)</f>
        <v>MACHINERY</v>
      </c>
    </row>
    <row r="8384" spans="1:11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VLOOKUP(B8384,Customers!$A$1:$H$1501, 2,FALSE)</f>
        <v>Customer#000000580</v>
      </c>
      <c r="K8384" t="str">
        <f>VLOOKUP(B8384,Customers!$A$1:$H$1501, 7,FALSE)</f>
        <v>BUILDING</v>
      </c>
    </row>
    <row r="8385" spans="1:11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VLOOKUP(B8385,Customers!$A$1:$H$1501, 2,FALSE)</f>
        <v>Customer#000001229</v>
      </c>
      <c r="K8385" t="str">
        <f>VLOOKUP(B8385,Customers!$A$1:$H$1501, 7,FALSE)</f>
        <v>FURNITURE</v>
      </c>
    </row>
    <row r="8386" spans="1:11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VLOOKUP(B8386,Customers!$A$1:$H$1501, 2,FALSE)</f>
        <v>Customer#000001157</v>
      </c>
      <c r="K8386" t="str">
        <f>VLOOKUP(B8386,Customers!$A$1:$H$1501, 7,FALSE)</f>
        <v>HOUSEHOLD</v>
      </c>
    </row>
    <row r="8387" spans="1:11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VLOOKUP(B8387,Customers!$A$1:$H$1501, 2,FALSE)</f>
        <v>Customer#000000916</v>
      </c>
      <c r="K8387" t="str">
        <f>VLOOKUP(B8387,Customers!$A$1:$H$1501, 7,FALSE)</f>
        <v>MACHINERY</v>
      </c>
    </row>
    <row r="8388" spans="1:11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VLOOKUP(B8388,Customers!$A$1:$H$1501, 2,FALSE)</f>
        <v>Customer#000000217</v>
      </c>
      <c r="K8388" t="str">
        <f>VLOOKUP(B8388,Customers!$A$1:$H$1501, 7,FALSE)</f>
        <v>AUTOMOBILE</v>
      </c>
    </row>
    <row r="8389" spans="1:11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VLOOKUP(B8389,Customers!$A$1:$H$1501, 2,FALSE)</f>
        <v>Customer#000000791</v>
      </c>
      <c r="K8389" t="str">
        <f>VLOOKUP(B8389,Customers!$A$1:$H$1501, 7,FALSE)</f>
        <v>HOUSEHOLD</v>
      </c>
    </row>
    <row r="8390" spans="1:11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VLOOKUP(B8390,Customers!$A$1:$H$1501, 2,FALSE)</f>
        <v>Customer#000001202</v>
      </c>
      <c r="K8390" t="str">
        <f>VLOOKUP(B8390,Customers!$A$1:$H$1501, 7,FALSE)</f>
        <v>BUILDING</v>
      </c>
    </row>
    <row r="8391" spans="1:11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VLOOKUP(B8391,Customers!$A$1:$H$1501, 2,FALSE)</f>
        <v>Customer#000000103</v>
      </c>
      <c r="K8391" t="str">
        <f>VLOOKUP(B8391,Customers!$A$1:$H$1501, 7,FALSE)</f>
        <v>BUILDING</v>
      </c>
    </row>
    <row r="8392" spans="1:11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VLOOKUP(B8392,Customers!$A$1:$H$1501, 2,FALSE)</f>
        <v>Customer#000001066</v>
      </c>
      <c r="K8392" t="str">
        <f>VLOOKUP(B8392,Customers!$A$1:$H$1501, 7,FALSE)</f>
        <v>MACHINERY</v>
      </c>
    </row>
    <row r="8393" spans="1:11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VLOOKUP(B8393,Customers!$A$1:$H$1501, 2,FALSE)</f>
        <v>Customer#000000842</v>
      </c>
      <c r="K8393" t="str">
        <f>VLOOKUP(B8393,Customers!$A$1:$H$1501, 7,FALSE)</f>
        <v>FURNITURE</v>
      </c>
    </row>
    <row r="8394" spans="1:11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VLOOKUP(B8394,Customers!$A$1:$H$1501, 2,FALSE)</f>
        <v>Customer#000000457</v>
      </c>
      <c r="K8394" t="str">
        <f>VLOOKUP(B8394,Customers!$A$1:$H$1501, 7,FALSE)</f>
        <v>FURNITURE</v>
      </c>
    </row>
    <row r="8395" spans="1:11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VLOOKUP(B8395,Customers!$A$1:$H$1501, 2,FALSE)</f>
        <v>Customer#000001285</v>
      </c>
      <c r="K8395" t="str">
        <f>VLOOKUP(B8395,Customers!$A$1:$H$1501, 7,FALSE)</f>
        <v>HOUSEHOLD</v>
      </c>
    </row>
    <row r="8396" spans="1:11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VLOOKUP(B8396,Customers!$A$1:$H$1501, 2,FALSE)</f>
        <v>Customer#000000886</v>
      </c>
      <c r="K8396" t="str">
        <f>VLOOKUP(B8396,Customers!$A$1:$H$1501, 7,FALSE)</f>
        <v>AUTOMOBILE</v>
      </c>
    </row>
    <row r="8397" spans="1:11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VLOOKUP(B8397,Customers!$A$1:$H$1501, 2,FALSE)</f>
        <v>Customer#000000103</v>
      </c>
      <c r="K8397" t="str">
        <f>VLOOKUP(B8397,Customers!$A$1:$H$1501, 7,FALSE)</f>
        <v>BUILDING</v>
      </c>
    </row>
    <row r="8398" spans="1:11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VLOOKUP(B8398,Customers!$A$1:$H$1501, 2,FALSE)</f>
        <v>Customer#000000328</v>
      </c>
      <c r="K8398" t="str">
        <f>VLOOKUP(B8398,Customers!$A$1:$H$1501, 7,FALSE)</f>
        <v>BUILDING</v>
      </c>
    </row>
    <row r="8399" spans="1:11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VLOOKUP(B8399,Customers!$A$1:$H$1501, 2,FALSE)</f>
        <v>Customer#000001388</v>
      </c>
      <c r="K8399" t="str">
        <f>VLOOKUP(B8399,Customers!$A$1:$H$1501, 7,FALSE)</f>
        <v>FURNITURE</v>
      </c>
    </row>
    <row r="8400" spans="1:11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VLOOKUP(B8400,Customers!$A$1:$H$1501, 2,FALSE)</f>
        <v>Customer#000000757</v>
      </c>
      <c r="K8400" t="str">
        <f>VLOOKUP(B8400,Customers!$A$1:$H$1501, 7,FALSE)</f>
        <v>AUTOMOBILE</v>
      </c>
    </row>
    <row r="8401" spans="1:11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VLOOKUP(B8401,Customers!$A$1:$H$1501, 2,FALSE)</f>
        <v>Customer#000000886</v>
      </c>
      <c r="K8401" t="str">
        <f>VLOOKUP(B8401,Customers!$A$1:$H$1501, 7,FALSE)</f>
        <v>AUTOMOBILE</v>
      </c>
    </row>
    <row r="8402" spans="1:11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VLOOKUP(B8402,Customers!$A$1:$H$1501, 2,FALSE)</f>
        <v>Customer#000000202</v>
      </c>
      <c r="K8402" t="str">
        <f>VLOOKUP(B8402,Customers!$A$1:$H$1501, 7,FALSE)</f>
        <v>AUTOMOBILE</v>
      </c>
    </row>
    <row r="8403" spans="1:11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VLOOKUP(B8403,Customers!$A$1:$H$1501, 2,FALSE)</f>
        <v>Customer#000001135</v>
      </c>
      <c r="K8403" t="str">
        <f>VLOOKUP(B8403,Customers!$A$1:$H$1501, 7,FALSE)</f>
        <v>FURNITURE</v>
      </c>
    </row>
    <row r="8404" spans="1:11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VLOOKUP(B8404,Customers!$A$1:$H$1501, 2,FALSE)</f>
        <v>Customer#000000040</v>
      </c>
      <c r="K8404" t="str">
        <f>VLOOKUP(B8404,Customers!$A$1:$H$1501, 7,FALSE)</f>
        <v>BUILDING</v>
      </c>
    </row>
    <row r="8405" spans="1:11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VLOOKUP(B8405,Customers!$A$1:$H$1501, 2,FALSE)</f>
        <v>Customer#000000241</v>
      </c>
      <c r="K8405" t="str">
        <f>VLOOKUP(B8405,Customers!$A$1:$H$1501, 7,FALSE)</f>
        <v>AUTOMOBILE</v>
      </c>
    </row>
    <row r="8406" spans="1:11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VLOOKUP(B8406,Customers!$A$1:$H$1501, 2,FALSE)</f>
        <v>Customer#000000409</v>
      </c>
      <c r="K8406" t="str">
        <f>VLOOKUP(B8406,Customers!$A$1:$H$1501, 7,FALSE)</f>
        <v>FURNITURE</v>
      </c>
    </row>
    <row r="8407" spans="1:11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VLOOKUP(B8407,Customers!$A$1:$H$1501, 2,FALSE)</f>
        <v>Customer#000000653</v>
      </c>
      <c r="K8407" t="str">
        <f>VLOOKUP(B8407,Customers!$A$1:$H$1501, 7,FALSE)</f>
        <v>BUILDING</v>
      </c>
    </row>
    <row r="8408" spans="1:11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VLOOKUP(B8408,Customers!$A$1:$H$1501, 2,FALSE)</f>
        <v>Customer#000001303</v>
      </c>
      <c r="K8408" t="str">
        <f>VLOOKUP(B8408,Customers!$A$1:$H$1501, 7,FALSE)</f>
        <v>MACHINERY</v>
      </c>
    </row>
    <row r="8409" spans="1:11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VLOOKUP(B8409,Customers!$A$1:$H$1501, 2,FALSE)</f>
        <v>Customer#000001360</v>
      </c>
      <c r="K8409" t="str">
        <f>VLOOKUP(B8409,Customers!$A$1:$H$1501, 7,FALSE)</f>
        <v>MACHINERY</v>
      </c>
    </row>
    <row r="8410" spans="1:11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VLOOKUP(B8410,Customers!$A$1:$H$1501, 2,FALSE)</f>
        <v>Customer#000000383</v>
      </c>
      <c r="K8410" t="str">
        <f>VLOOKUP(B8410,Customers!$A$1:$H$1501, 7,FALSE)</f>
        <v>MACHINERY</v>
      </c>
    </row>
    <row r="8411" spans="1:11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VLOOKUP(B8411,Customers!$A$1:$H$1501, 2,FALSE)</f>
        <v>Customer#000000535</v>
      </c>
      <c r="K8411" t="str">
        <f>VLOOKUP(B8411,Customers!$A$1:$H$1501, 7,FALSE)</f>
        <v>BUILDING</v>
      </c>
    </row>
    <row r="8412" spans="1:11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VLOOKUP(B8412,Customers!$A$1:$H$1501, 2,FALSE)</f>
        <v>Customer#000001388</v>
      </c>
      <c r="K8412" t="str">
        <f>VLOOKUP(B8412,Customers!$A$1:$H$1501, 7,FALSE)</f>
        <v>FURNITURE</v>
      </c>
    </row>
    <row r="8413" spans="1:11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VLOOKUP(B8413,Customers!$A$1:$H$1501, 2,FALSE)</f>
        <v>Customer#000001466</v>
      </c>
      <c r="K8413" t="str">
        <f>VLOOKUP(B8413,Customers!$A$1:$H$1501, 7,FALSE)</f>
        <v>FURNITURE</v>
      </c>
    </row>
    <row r="8414" spans="1:11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VLOOKUP(B8414,Customers!$A$1:$H$1501, 2,FALSE)</f>
        <v>Customer#000000307</v>
      </c>
      <c r="K8414" t="str">
        <f>VLOOKUP(B8414,Customers!$A$1:$H$1501, 7,FALSE)</f>
        <v>FURNITURE</v>
      </c>
    </row>
    <row r="8415" spans="1:11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VLOOKUP(B8415,Customers!$A$1:$H$1501, 2,FALSE)</f>
        <v>Customer#000000179</v>
      </c>
      <c r="K8415" t="str">
        <f>VLOOKUP(B8415,Customers!$A$1:$H$1501, 7,FALSE)</f>
        <v>MACHINERY</v>
      </c>
    </row>
    <row r="8416" spans="1:11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VLOOKUP(B8416,Customers!$A$1:$H$1501, 2,FALSE)</f>
        <v>Customer#000000364</v>
      </c>
      <c r="K8416" t="str">
        <f>VLOOKUP(B8416,Customers!$A$1:$H$1501, 7,FALSE)</f>
        <v>HOUSEHOLD</v>
      </c>
    </row>
    <row r="8417" spans="1:11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VLOOKUP(B8417,Customers!$A$1:$H$1501, 2,FALSE)</f>
        <v>Customer#000001102</v>
      </c>
      <c r="K8417" t="str">
        <f>VLOOKUP(B8417,Customers!$A$1:$H$1501, 7,FALSE)</f>
        <v>HOUSEHOLD</v>
      </c>
    </row>
    <row r="8418" spans="1:11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VLOOKUP(B8418,Customers!$A$1:$H$1501, 2,FALSE)</f>
        <v>Customer#000000226</v>
      </c>
      <c r="K8418" t="str">
        <f>VLOOKUP(B8418,Customers!$A$1:$H$1501, 7,FALSE)</f>
        <v>AUTOMOBILE</v>
      </c>
    </row>
    <row r="8419" spans="1:11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VLOOKUP(B8419,Customers!$A$1:$H$1501, 2,FALSE)</f>
        <v>Customer#000000730</v>
      </c>
      <c r="K8419" t="str">
        <f>VLOOKUP(B8419,Customers!$A$1:$H$1501, 7,FALSE)</f>
        <v>AUTOMOBILE</v>
      </c>
    </row>
    <row r="8420" spans="1:11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VLOOKUP(B8420,Customers!$A$1:$H$1501, 2,FALSE)</f>
        <v>Customer#000000403</v>
      </c>
      <c r="K8420" t="str">
        <f>VLOOKUP(B8420,Customers!$A$1:$H$1501, 7,FALSE)</f>
        <v>HOUSEHOLD</v>
      </c>
    </row>
    <row r="8421" spans="1:11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VLOOKUP(B8421,Customers!$A$1:$H$1501, 2,FALSE)</f>
        <v>Customer#000001135</v>
      </c>
      <c r="K8421" t="str">
        <f>VLOOKUP(B8421,Customers!$A$1:$H$1501, 7,FALSE)</f>
        <v>FURNITURE</v>
      </c>
    </row>
    <row r="8422" spans="1:11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VLOOKUP(B8422,Customers!$A$1:$H$1501, 2,FALSE)</f>
        <v>Customer#000000829</v>
      </c>
      <c r="K8422" t="str">
        <f>VLOOKUP(B8422,Customers!$A$1:$H$1501, 7,FALSE)</f>
        <v>MACHINERY</v>
      </c>
    </row>
    <row r="8423" spans="1:11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VLOOKUP(B8423,Customers!$A$1:$H$1501, 2,FALSE)</f>
        <v>Customer#000001213</v>
      </c>
      <c r="K8423" t="str">
        <f>VLOOKUP(B8423,Customers!$A$1:$H$1501, 7,FALSE)</f>
        <v>HOUSEHOLD</v>
      </c>
    </row>
    <row r="8424" spans="1:11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VLOOKUP(B8424,Customers!$A$1:$H$1501, 2,FALSE)</f>
        <v>Customer#000000586</v>
      </c>
      <c r="K8424" t="str">
        <f>VLOOKUP(B8424,Customers!$A$1:$H$1501, 7,FALSE)</f>
        <v>AUTOMOBILE</v>
      </c>
    </row>
    <row r="8425" spans="1:11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VLOOKUP(B8425,Customers!$A$1:$H$1501, 2,FALSE)</f>
        <v>Customer#000000250</v>
      </c>
      <c r="K8425" t="str">
        <f>VLOOKUP(B8425,Customers!$A$1:$H$1501, 7,FALSE)</f>
        <v>FURNITURE</v>
      </c>
    </row>
    <row r="8426" spans="1:11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VLOOKUP(B8426,Customers!$A$1:$H$1501, 2,FALSE)</f>
        <v>Customer#000000031</v>
      </c>
      <c r="K8426" t="str">
        <f>VLOOKUP(B8426,Customers!$A$1:$H$1501, 7,FALSE)</f>
        <v>HOUSEHOLD</v>
      </c>
    </row>
    <row r="8427" spans="1:11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VLOOKUP(B8427,Customers!$A$1:$H$1501, 2,FALSE)</f>
        <v>Customer#000000028</v>
      </c>
      <c r="K8427" t="str">
        <f>VLOOKUP(B8427,Customers!$A$1:$H$1501, 7,FALSE)</f>
        <v>FURNITURE</v>
      </c>
    </row>
    <row r="8428" spans="1:11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VLOOKUP(B8428,Customers!$A$1:$H$1501, 2,FALSE)</f>
        <v>Customer#000000053</v>
      </c>
      <c r="K8428" t="str">
        <f>VLOOKUP(B8428,Customers!$A$1:$H$1501, 7,FALSE)</f>
        <v>HOUSEHOLD</v>
      </c>
    </row>
    <row r="8429" spans="1:11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VLOOKUP(B8429,Customers!$A$1:$H$1501, 2,FALSE)</f>
        <v>Customer#000000935</v>
      </c>
      <c r="K8429" t="str">
        <f>VLOOKUP(B8429,Customers!$A$1:$H$1501, 7,FALSE)</f>
        <v>MACHINERY</v>
      </c>
    </row>
    <row r="8430" spans="1:11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VLOOKUP(B8430,Customers!$A$1:$H$1501, 2,FALSE)</f>
        <v>Customer#000000007</v>
      </c>
      <c r="K8430" t="str">
        <f>VLOOKUP(B8430,Customers!$A$1:$H$1501, 7,FALSE)</f>
        <v>AUTOMOBILE</v>
      </c>
    </row>
    <row r="8431" spans="1:11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VLOOKUP(B8431,Customers!$A$1:$H$1501, 2,FALSE)</f>
        <v>Customer#000000329</v>
      </c>
      <c r="K8431" t="str">
        <f>VLOOKUP(B8431,Customers!$A$1:$H$1501, 7,FALSE)</f>
        <v>BUILDING</v>
      </c>
    </row>
    <row r="8432" spans="1:11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VLOOKUP(B8432,Customers!$A$1:$H$1501, 2,FALSE)</f>
        <v>Customer#000000856</v>
      </c>
      <c r="K8432" t="str">
        <f>VLOOKUP(B8432,Customers!$A$1:$H$1501, 7,FALSE)</f>
        <v>FURNITURE</v>
      </c>
    </row>
    <row r="8433" spans="1:11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VLOOKUP(B8433,Customers!$A$1:$H$1501, 2,FALSE)</f>
        <v>Customer#000000517</v>
      </c>
      <c r="K8433" t="str">
        <f>VLOOKUP(B8433,Customers!$A$1:$H$1501, 7,FALSE)</f>
        <v>FURNITURE</v>
      </c>
    </row>
    <row r="8434" spans="1:11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VLOOKUP(B8434,Customers!$A$1:$H$1501, 2,FALSE)</f>
        <v>Customer#000000592</v>
      </c>
      <c r="K8434" t="str">
        <f>VLOOKUP(B8434,Customers!$A$1:$H$1501, 7,FALSE)</f>
        <v>BUILDING</v>
      </c>
    </row>
    <row r="8435" spans="1:11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VLOOKUP(B8435,Customers!$A$1:$H$1501, 2,FALSE)</f>
        <v>Customer#000001186</v>
      </c>
      <c r="K8435" t="str">
        <f>VLOOKUP(B8435,Customers!$A$1:$H$1501, 7,FALSE)</f>
        <v>BUILDING</v>
      </c>
    </row>
    <row r="8436" spans="1:11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VLOOKUP(B8436,Customers!$A$1:$H$1501, 2,FALSE)</f>
        <v>Customer#000001394</v>
      </c>
      <c r="K8436" t="str">
        <f>VLOOKUP(B8436,Customers!$A$1:$H$1501, 7,FALSE)</f>
        <v>MACHINERY</v>
      </c>
    </row>
    <row r="8437" spans="1:11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VLOOKUP(B8437,Customers!$A$1:$H$1501, 2,FALSE)</f>
        <v>Customer#000000038</v>
      </c>
      <c r="K8437" t="str">
        <f>VLOOKUP(B8437,Customers!$A$1:$H$1501, 7,FALSE)</f>
        <v>HOUSEHOLD</v>
      </c>
    </row>
    <row r="8438" spans="1:11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VLOOKUP(B8438,Customers!$A$1:$H$1501, 2,FALSE)</f>
        <v>Customer#000001213</v>
      </c>
      <c r="K8438" t="str">
        <f>VLOOKUP(B8438,Customers!$A$1:$H$1501, 7,FALSE)</f>
        <v>HOUSEHOLD</v>
      </c>
    </row>
    <row r="8439" spans="1:11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VLOOKUP(B8439,Customers!$A$1:$H$1501, 2,FALSE)</f>
        <v>Customer#000000565</v>
      </c>
      <c r="K8439" t="str">
        <f>VLOOKUP(B8439,Customers!$A$1:$H$1501, 7,FALSE)</f>
        <v>FURNITURE</v>
      </c>
    </row>
    <row r="8440" spans="1:11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VLOOKUP(B8440,Customers!$A$1:$H$1501, 2,FALSE)</f>
        <v>Customer#000001339</v>
      </c>
      <c r="K8440" t="str">
        <f>VLOOKUP(B8440,Customers!$A$1:$H$1501, 7,FALSE)</f>
        <v>MACHINERY</v>
      </c>
    </row>
    <row r="8441" spans="1:11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VLOOKUP(B8441,Customers!$A$1:$H$1501, 2,FALSE)</f>
        <v>Customer#000000767</v>
      </c>
      <c r="K8441" t="str">
        <f>VLOOKUP(B8441,Customers!$A$1:$H$1501, 7,FALSE)</f>
        <v>BUILDING</v>
      </c>
    </row>
    <row r="8442" spans="1:11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VLOOKUP(B8442,Customers!$A$1:$H$1501, 2,FALSE)</f>
        <v>Customer#000000719</v>
      </c>
      <c r="K8442" t="str">
        <f>VLOOKUP(B8442,Customers!$A$1:$H$1501, 7,FALSE)</f>
        <v>HOUSEHOLD</v>
      </c>
    </row>
    <row r="8443" spans="1:11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VLOOKUP(B8443,Customers!$A$1:$H$1501, 2,FALSE)</f>
        <v>Customer#000000295</v>
      </c>
      <c r="K8443" t="str">
        <f>VLOOKUP(B8443,Customers!$A$1:$H$1501, 7,FALSE)</f>
        <v>HOUSEHOLD</v>
      </c>
    </row>
    <row r="8444" spans="1:11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VLOOKUP(B8444,Customers!$A$1:$H$1501, 2,FALSE)</f>
        <v>Customer#000000190</v>
      </c>
      <c r="K8444" t="str">
        <f>VLOOKUP(B8444,Customers!$A$1:$H$1501, 7,FALSE)</f>
        <v>AUTOMOBILE</v>
      </c>
    </row>
    <row r="8445" spans="1:11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VLOOKUP(B8445,Customers!$A$1:$H$1501, 2,FALSE)</f>
        <v>Customer#000001279</v>
      </c>
      <c r="K8445" t="str">
        <f>VLOOKUP(B8445,Customers!$A$1:$H$1501, 7,FALSE)</f>
        <v>BUILDING</v>
      </c>
    </row>
    <row r="8446" spans="1:11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VLOOKUP(B8446,Customers!$A$1:$H$1501, 2,FALSE)</f>
        <v>Customer#000001292</v>
      </c>
      <c r="K8446" t="str">
        <f>VLOOKUP(B8446,Customers!$A$1:$H$1501, 7,FALSE)</f>
        <v>BUILDING</v>
      </c>
    </row>
    <row r="8447" spans="1:11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VLOOKUP(B8447,Customers!$A$1:$H$1501, 2,FALSE)</f>
        <v>Customer#000000436</v>
      </c>
      <c r="K8447" t="str">
        <f>VLOOKUP(B8447,Customers!$A$1:$H$1501, 7,FALSE)</f>
        <v>FURNITURE</v>
      </c>
    </row>
    <row r="8448" spans="1:11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VLOOKUP(B8448,Customers!$A$1:$H$1501, 2,FALSE)</f>
        <v>Customer#000000878</v>
      </c>
      <c r="K8448" t="str">
        <f>VLOOKUP(B8448,Customers!$A$1:$H$1501, 7,FALSE)</f>
        <v>FURNITURE</v>
      </c>
    </row>
    <row r="8449" spans="1:11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VLOOKUP(B8449,Customers!$A$1:$H$1501, 2,FALSE)</f>
        <v>Customer#000000770</v>
      </c>
      <c r="K8449" t="str">
        <f>VLOOKUP(B8449,Customers!$A$1:$H$1501, 7,FALSE)</f>
        <v>AUTOMOBILE</v>
      </c>
    </row>
    <row r="8450" spans="1:11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VLOOKUP(B8450,Customers!$A$1:$H$1501, 2,FALSE)</f>
        <v>Customer#000001457</v>
      </c>
      <c r="K8450" t="str">
        <f>VLOOKUP(B8450,Customers!$A$1:$H$1501, 7,FALSE)</f>
        <v>BUILDING</v>
      </c>
    </row>
    <row r="8451" spans="1:11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VLOOKUP(B8451,Customers!$A$1:$H$1501, 2,FALSE)</f>
        <v>Customer#000001069</v>
      </c>
      <c r="K8451" t="str">
        <f>VLOOKUP(B8451,Customers!$A$1:$H$1501, 7,FALSE)</f>
        <v>BUILDING</v>
      </c>
    </row>
    <row r="8452" spans="1:11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VLOOKUP(B8452,Customers!$A$1:$H$1501, 2,FALSE)</f>
        <v>Customer#000001111</v>
      </c>
      <c r="K8452" t="str">
        <f>VLOOKUP(B8452,Customers!$A$1:$H$1501, 7,FALSE)</f>
        <v>MACHINERY</v>
      </c>
    </row>
    <row r="8453" spans="1:11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VLOOKUP(B8453,Customers!$A$1:$H$1501, 2,FALSE)</f>
        <v>Customer#000001450</v>
      </c>
      <c r="K8453" t="str">
        <f>VLOOKUP(B8453,Customers!$A$1:$H$1501, 7,FALSE)</f>
        <v>MACHINERY</v>
      </c>
    </row>
    <row r="8454" spans="1:11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VLOOKUP(B8454,Customers!$A$1:$H$1501, 2,FALSE)</f>
        <v>Customer#000000940</v>
      </c>
      <c r="K8454" t="str">
        <f>VLOOKUP(B8454,Customers!$A$1:$H$1501, 7,FALSE)</f>
        <v>AUTOMOBILE</v>
      </c>
    </row>
    <row r="8455" spans="1:11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VLOOKUP(B8455,Customers!$A$1:$H$1501, 2,FALSE)</f>
        <v>Customer#000000437</v>
      </c>
      <c r="K8455" t="str">
        <f>VLOOKUP(B8455,Customers!$A$1:$H$1501, 7,FALSE)</f>
        <v>AUTOMOBILE</v>
      </c>
    </row>
    <row r="8456" spans="1:11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VLOOKUP(B8456,Customers!$A$1:$H$1501, 2,FALSE)</f>
        <v>Customer#000000904</v>
      </c>
      <c r="K8456" t="str">
        <f>VLOOKUP(B8456,Customers!$A$1:$H$1501, 7,FALSE)</f>
        <v>BUILDING</v>
      </c>
    </row>
    <row r="8457" spans="1:11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VLOOKUP(B8457,Customers!$A$1:$H$1501, 2,FALSE)</f>
        <v>Customer#000000914</v>
      </c>
      <c r="K8457" t="str">
        <f>VLOOKUP(B8457,Customers!$A$1:$H$1501, 7,FALSE)</f>
        <v>MACHINERY</v>
      </c>
    </row>
    <row r="8458" spans="1:11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VLOOKUP(B8458,Customers!$A$1:$H$1501, 2,FALSE)</f>
        <v>Customer#000000437</v>
      </c>
      <c r="K8458" t="str">
        <f>VLOOKUP(B8458,Customers!$A$1:$H$1501, 7,FALSE)</f>
        <v>AUTOMOBILE</v>
      </c>
    </row>
    <row r="8459" spans="1:11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VLOOKUP(B8459,Customers!$A$1:$H$1501, 2,FALSE)</f>
        <v>Customer#000000223</v>
      </c>
      <c r="K8459" t="str">
        <f>VLOOKUP(B8459,Customers!$A$1:$H$1501, 7,FALSE)</f>
        <v>BUILDING</v>
      </c>
    </row>
    <row r="8460" spans="1:11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VLOOKUP(B8460,Customers!$A$1:$H$1501, 2,FALSE)</f>
        <v>Customer#000000088</v>
      </c>
      <c r="K8460" t="str">
        <f>VLOOKUP(B8460,Customers!$A$1:$H$1501, 7,FALSE)</f>
        <v>AUTOMOBILE</v>
      </c>
    </row>
    <row r="8461" spans="1:11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VLOOKUP(B8461,Customers!$A$1:$H$1501, 2,FALSE)</f>
        <v>Customer#000000817</v>
      </c>
      <c r="K8461" t="str">
        <f>VLOOKUP(B8461,Customers!$A$1:$H$1501, 7,FALSE)</f>
        <v>MACHINERY</v>
      </c>
    </row>
    <row r="8462" spans="1:11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VLOOKUP(B8462,Customers!$A$1:$H$1501, 2,FALSE)</f>
        <v>Customer#000000091</v>
      </c>
      <c r="K8462" t="str">
        <f>VLOOKUP(B8462,Customers!$A$1:$H$1501, 7,FALSE)</f>
        <v>AUTOMOBILE</v>
      </c>
    </row>
    <row r="8463" spans="1:11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VLOOKUP(B8463,Customers!$A$1:$H$1501, 2,FALSE)</f>
        <v>Customer#000001150</v>
      </c>
      <c r="K8463" t="str">
        <f>VLOOKUP(B8463,Customers!$A$1:$H$1501, 7,FALSE)</f>
        <v>MACHINERY</v>
      </c>
    </row>
    <row r="8464" spans="1:11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VLOOKUP(B8464,Customers!$A$1:$H$1501, 2,FALSE)</f>
        <v>Customer#000001300</v>
      </c>
      <c r="K8464" t="str">
        <f>VLOOKUP(B8464,Customers!$A$1:$H$1501, 7,FALSE)</f>
        <v>BUILDING</v>
      </c>
    </row>
    <row r="8465" spans="1:11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VLOOKUP(B8465,Customers!$A$1:$H$1501, 2,FALSE)</f>
        <v>Customer#000000098</v>
      </c>
      <c r="K8465" t="str">
        <f>VLOOKUP(B8465,Customers!$A$1:$H$1501, 7,FALSE)</f>
        <v>BUILDING</v>
      </c>
    </row>
    <row r="8466" spans="1:11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VLOOKUP(B8466,Customers!$A$1:$H$1501, 2,FALSE)</f>
        <v>Customer#000001481</v>
      </c>
      <c r="K8466" t="str">
        <f>VLOOKUP(B8466,Customers!$A$1:$H$1501, 7,FALSE)</f>
        <v>AUTOMOBILE</v>
      </c>
    </row>
    <row r="8467" spans="1:11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VLOOKUP(B8467,Customers!$A$1:$H$1501, 2,FALSE)</f>
        <v>Customer#000000541</v>
      </c>
      <c r="K8467" t="str">
        <f>VLOOKUP(B8467,Customers!$A$1:$H$1501, 7,FALSE)</f>
        <v>FURNITURE</v>
      </c>
    </row>
    <row r="8468" spans="1:11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VLOOKUP(B8468,Customers!$A$1:$H$1501, 2,FALSE)</f>
        <v>Customer#000000842</v>
      </c>
      <c r="K8468" t="str">
        <f>VLOOKUP(B8468,Customers!$A$1:$H$1501, 7,FALSE)</f>
        <v>FURNITURE</v>
      </c>
    </row>
    <row r="8469" spans="1:11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VLOOKUP(B8469,Customers!$A$1:$H$1501, 2,FALSE)</f>
        <v>Customer#000000682</v>
      </c>
      <c r="K8469" t="str">
        <f>VLOOKUP(B8469,Customers!$A$1:$H$1501, 7,FALSE)</f>
        <v>AUTOMOBILE</v>
      </c>
    </row>
    <row r="8470" spans="1:11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VLOOKUP(B8470,Customers!$A$1:$H$1501, 2,FALSE)</f>
        <v>Customer#000001190</v>
      </c>
      <c r="K8470" t="str">
        <f>VLOOKUP(B8470,Customers!$A$1:$H$1501, 7,FALSE)</f>
        <v>MACHINERY</v>
      </c>
    </row>
    <row r="8471" spans="1:11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VLOOKUP(B8471,Customers!$A$1:$H$1501, 2,FALSE)</f>
        <v>Customer#000000199</v>
      </c>
      <c r="K8471" t="str">
        <f>VLOOKUP(B8471,Customers!$A$1:$H$1501, 7,FALSE)</f>
        <v>FURNITURE</v>
      </c>
    </row>
    <row r="8472" spans="1:11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VLOOKUP(B8472,Customers!$A$1:$H$1501, 2,FALSE)</f>
        <v>Customer#000001036</v>
      </c>
      <c r="K8472" t="str">
        <f>VLOOKUP(B8472,Customers!$A$1:$H$1501, 7,FALSE)</f>
        <v>BUILDING</v>
      </c>
    </row>
    <row r="8473" spans="1:11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VLOOKUP(B8473,Customers!$A$1:$H$1501, 2,FALSE)</f>
        <v>Customer#000000587</v>
      </c>
      <c r="K8473" t="str">
        <f>VLOOKUP(B8473,Customers!$A$1:$H$1501, 7,FALSE)</f>
        <v>AUTOMOBILE</v>
      </c>
    </row>
    <row r="8474" spans="1:11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VLOOKUP(B8474,Customers!$A$1:$H$1501, 2,FALSE)</f>
        <v>Customer#000001484</v>
      </c>
      <c r="K8474" t="str">
        <f>VLOOKUP(B8474,Customers!$A$1:$H$1501, 7,FALSE)</f>
        <v>FURNITURE</v>
      </c>
    </row>
    <row r="8475" spans="1:11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VLOOKUP(B8475,Customers!$A$1:$H$1501, 2,FALSE)</f>
        <v>Customer#000001283</v>
      </c>
      <c r="K8475" t="str">
        <f>VLOOKUP(B8475,Customers!$A$1:$H$1501, 7,FALSE)</f>
        <v>AUTOMOBILE</v>
      </c>
    </row>
    <row r="8476" spans="1:11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VLOOKUP(B8476,Customers!$A$1:$H$1501, 2,FALSE)</f>
        <v>Customer#000000091</v>
      </c>
      <c r="K8476" t="str">
        <f>VLOOKUP(B8476,Customers!$A$1:$H$1501, 7,FALSE)</f>
        <v>AUTOMOBILE</v>
      </c>
    </row>
    <row r="8477" spans="1:11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VLOOKUP(B8477,Customers!$A$1:$H$1501, 2,FALSE)</f>
        <v>Customer#000000575</v>
      </c>
      <c r="K8477" t="str">
        <f>VLOOKUP(B8477,Customers!$A$1:$H$1501, 7,FALSE)</f>
        <v>BUILDING</v>
      </c>
    </row>
    <row r="8478" spans="1:11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VLOOKUP(B8478,Customers!$A$1:$H$1501, 2,FALSE)</f>
        <v>Customer#000000905</v>
      </c>
      <c r="K8478" t="str">
        <f>VLOOKUP(B8478,Customers!$A$1:$H$1501, 7,FALSE)</f>
        <v>BUILDING</v>
      </c>
    </row>
    <row r="8479" spans="1:11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VLOOKUP(B8479,Customers!$A$1:$H$1501, 2,FALSE)</f>
        <v>Customer#000000854</v>
      </c>
      <c r="K8479" t="str">
        <f>VLOOKUP(B8479,Customers!$A$1:$H$1501, 7,FALSE)</f>
        <v>AUTOMOBILE</v>
      </c>
    </row>
    <row r="8480" spans="1:11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VLOOKUP(B8480,Customers!$A$1:$H$1501, 2,FALSE)</f>
        <v>Customer#000001078</v>
      </c>
      <c r="K8480" t="str">
        <f>VLOOKUP(B8480,Customers!$A$1:$H$1501, 7,FALSE)</f>
        <v>MACHINERY</v>
      </c>
    </row>
    <row r="8481" spans="1:11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VLOOKUP(B8481,Customers!$A$1:$H$1501, 2,FALSE)</f>
        <v>Customer#000001040</v>
      </c>
      <c r="K8481" t="str">
        <f>VLOOKUP(B8481,Customers!$A$1:$H$1501, 7,FALSE)</f>
        <v>BUILDING</v>
      </c>
    </row>
    <row r="8482" spans="1:11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VLOOKUP(B8482,Customers!$A$1:$H$1501, 2,FALSE)</f>
        <v>Customer#000000409</v>
      </c>
      <c r="K8482" t="str">
        <f>VLOOKUP(B8482,Customers!$A$1:$H$1501, 7,FALSE)</f>
        <v>FURNITURE</v>
      </c>
    </row>
    <row r="8483" spans="1:11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VLOOKUP(B8483,Customers!$A$1:$H$1501, 2,FALSE)</f>
        <v>Customer#000000211</v>
      </c>
      <c r="K8483" t="str">
        <f>VLOOKUP(B8483,Customers!$A$1:$H$1501, 7,FALSE)</f>
        <v>BUILDING</v>
      </c>
    </row>
    <row r="8484" spans="1:11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VLOOKUP(B8484,Customers!$A$1:$H$1501, 2,FALSE)</f>
        <v>Customer#000000145</v>
      </c>
      <c r="K8484" t="str">
        <f>VLOOKUP(B8484,Customers!$A$1:$H$1501, 7,FALSE)</f>
        <v>HOUSEHOLD</v>
      </c>
    </row>
    <row r="8485" spans="1:11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VLOOKUP(B8485,Customers!$A$1:$H$1501, 2,FALSE)</f>
        <v>Customer#000000974</v>
      </c>
      <c r="K8485" t="str">
        <f>VLOOKUP(B8485,Customers!$A$1:$H$1501, 7,FALSE)</f>
        <v>HOUSEHOLD</v>
      </c>
    </row>
    <row r="8486" spans="1:11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VLOOKUP(B8486,Customers!$A$1:$H$1501, 2,FALSE)</f>
        <v>Customer#000001015</v>
      </c>
      <c r="K8486" t="str">
        <f>VLOOKUP(B8486,Customers!$A$1:$H$1501, 7,FALSE)</f>
        <v>HOUSEHOLD</v>
      </c>
    </row>
    <row r="8487" spans="1:11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VLOOKUP(B8487,Customers!$A$1:$H$1501, 2,FALSE)</f>
        <v>Customer#000001418</v>
      </c>
      <c r="K8487" t="str">
        <f>VLOOKUP(B8487,Customers!$A$1:$H$1501, 7,FALSE)</f>
        <v>AUTOMOBILE</v>
      </c>
    </row>
    <row r="8488" spans="1:11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VLOOKUP(B8488,Customers!$A$1:$H$1501, 2,FALSE)</f>
        <v>Customer#000000052</v>
      </c>
      <c r="K8488" t="str">
        <f>VLOOKUP(B8488,Customers!$A$1:$H$1501, 7,FALSE)</f>
        <v>HOUSEHOLD</v>
      </c>
    </row>
    <row r="8489" spans="1:11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VLOOKUP(B8489,Customers!$A$1:$H$1501, 2,FALSE)</f>
        <v>Customer#000001219</v>
      </c>
      <c r="K8489" t="str">
        <f>VLOOKUP(B8489,Customers!$A$1:$H$1501, 7,FALSE)</f>
        <v>FURNITURE</v>
      </c>
    </row>
    <row r="8490" spans="1:11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VLOOKUP(B8490,Customers!$A$1:$H$1501, 2,FALSE)</f>
        <v>Customer#000000746</v>
      </c>
      <c r="K8490" t="str">
        <f>VLOOKUP(B8490,Customers!$A$1:$H$1501, 7,FALSE)</f>
        <v>MACHINERY</v>
      </c>
    </row>
    <row r="8491" spans="1:11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VLOOKUP(B8491,Customers!$A$1:$H$1501, 2,FALSE)</f>
        <v>Customer#000001424</v>
      </c>
      <c r="K8491" t="str">
        <f>VLOOKUP(B8491,Customers!$A$1:$H$1501, 7,FALSE)</f>
        <v>FURNITURE</v>
      </c>
    </row>
    <row r="8492" spans="1:11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VLOOKUP(B8492,Customers!$A$1:$H$1501, 2,FALSE)</f>
        <v>Customer#000001144</v>
      </c>
      <c r="K8492" t="str">
        <f>VLOOKUP(B8492,Customers!$A$1:$H$1501, 7,FALSE)</f>
        <v>BUILDING</v>
      </c>
    </row>
    <row r="8493" spans="1:11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VLOOKUP(B8493,Customers!$A$1:$H$1501, 2,FALSE)</f>
        <v>Customer#000000253</v>
      </c>
      <c r="K8493" t="str">
        <f>VLOOKUP(B8493,Customers!$A$1:$H$1501, 7,FALSE)</f>
        <v>AUTOMOBILE</v>
      </c>
    </row>
    <row r="8494" spans="1:11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VLOOKUP(B8494,Customers!$A$1:$H$1501, 2,FALSE)</f>
        <v>Customer#000000038</v>
      </c>
      <c r="K8494" t="str">
        <f>VLOOKUP(B8494,Customers!$A$1:$H$1501, 7,FALSE)</f>
        <v>HOUSEHOLD</v>
      </c>
    </row>
    <row r="8495" spans="1:11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VLOOKUP(B8495,Customers!$A$1:$H$1501, 2,FALSE)</f>
        <v>Customer#000000982</v>
      </c>
      <c r="K8495" t="str">
        <f>VLOOKUP(B8495,Customers!$A$1:$H$1501, 7,FALSE)</f>
        <v>FURNITURE</v>
      </c>
    </row>
    <row r="8496" spans="1:11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VLOOKUP(B8496,Customers!$A$1:$H$1501, 2,FALSE)</f>
        <v>Customer#000000706</v>
      </c>
      <c r="K8496" t="str">
        <f>VLOOKUP(B8496,Customers!$A$1:$H$1501, 7,FALSE)</f>
        <v>AUTOMOBILE</v>
      </c>
    </row>
    <row r="8497" spans="1:11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VLOOKUP(B8497,Customers!$A$1:$H$1501, 2,FALSE)</f>
        <v>Customer#000000880</v>
      </c>
      <c r="K8497" t="str">
        <f>VLOOKUP(B8497,Customers!$A$1:$H$1501, 7,FALSE)</f>
        <v>FURNITURE</v>
      </c>
    </row>
    <row r="8498" spans="1:11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VLOOKUP(B8498,Customers!$A$1:$H$1501, 2,FALSE)</f>
        <v>Customer#000000292</v>
      </c>
      <c r="K8498" t="str">
        <f>VLOOKUP(B8498,Customers!$A$1:$H$1501, 7,FALSE)</f>
        <v>HOUSEHOLD</v>
      </c>
    </row>
    <row r="8499" spans="1:11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VLOOKUP(B8499,Customers!$A$1:$H$1501, 2,FALSE)</f>
        <v>Customer#000000815</v>
      </c>
      <c r="K8499" t="str">
        <f>VLOOKUP(B8499,Customers!$A$1:$H$1501, 7,FALSE)</f>
        <v>HOUSEHOLD</v>
      </c>
    </row>
    <row r="8500" spans="1:11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VLOOKUP(B8500,Customers!$A$1:$H$1501, 2,FALSE)</f>
        <v>Customer#000000961</v>
      </c>
      <c r="K8500" t="str">
        <f>VLOOKUP(B8500,Customers!$A$1:$H$1501, 7,FALSE)</f>
        <v>MACHINERY</v>
      </c>
    </row>
    <row r="8501" spans="1:11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VLOOKUP(B8501,Customers!$A$1:$H$1501, 2,FALSE)</f>
        <v>Customer#000000959</v>
      </c>
      <c r="K8501" t="str">
        <f>VLOOKUP(B8501,Customers!$A$1:$H$1501, 7,FALSE)</f>
        <v>FURNITURE</v>
      </c>
    </row>
    <row r="8502" spans="1:11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VLOOKUP(B8502,Customers!$A$1:$H$1501, 2,FALSE)</f>
        <v>Customer#000000664</v>
      </c>
      <c r="K8502" t="str">
        <f>VLOOKUP(B8502,Customers!$A$1:$H$1501, 7,FALSE)</f>
        <v>BUILDING</v>
      </c>
    </row>
    <row r="8503" spans="1:11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VLOOKUP(B8503,Customers!$A$1:$H$1501, 2,FALSE)</f>
        <v>Customer#000000019</v>
      </c>
      <c r="K8503" t="str">
        <f>VLOOKUP(B8503,Customers!$A$1:$H$1501, 7,FALSE)</f>
        <v>HOUSEHOLD</v>
      </c>
    </row>
    <row r="8504" spans="1:11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VLOOKUP(B8504,Customers!$A$1:$H$1501, 2,FALSE)</f>
        <v>Customer#000001078</v>
      </c>
      <c r="K8504" t="str">
        <f>VLOOKUP(B8504,Customers!$A$1:$H$1501, 7,FALSE)</f>
        <v>MACHINERY</v>
      </c>
    </row>
    <row r="8505" spans="1:11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VLOOKUP(B8505,Customers!$A$1:$H$1501, 2,FALSE)</f>
        <v>Customer#000000056</v>
      </c>
      <c r="K8505" t="str">
        <f>VLOOKUP(B8505,Customers!$A$1:$H$1501, 7,FALSE)</f>
        <v>FURNITURE</v>
      </c>
    </row>
    <row r="8506" spans="1:11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VLOOKUP(B8506,Customers!$A$1:$H$1501, 2,FALSE)</f>
        <v>Customer#000000781</v>
      </c>
      <c r="K8506" t="str">
        <f>VLOOKUP(B8506,Customers!$A$1:$H$1501, 7,FALSE)</f>
        <v>MACHINERY</v>
      </c>
    </row>
    <row r="8507" spans="1:11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VLOOKUP(B8507,Customers!$A$1:$H$1501, 2,FALSE)</f>
        <v>Customer#000001132</v>
      </c>
      <c r="K8507" t="str">
        <f>VLOOKUP(B8507,Customers!$A$1:$H$1501, 7,FALSE)</f>
        <v>AUTOMOBILE</v>
      </c>
    </row>
    <row r="8508" spans="1:11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VLOOKUP(B8508,Customers!$A$1:$H$1501, 2,FALSE)</f>
        <v>Customer#000000001</v>
      </c>
      <c r="K8508" t="str">
        <f>VLOOKUP(B8508,Customers!$A$1:$H$1501, 7,FALSE)</f>
        <v>BUILDING</v>
      </c>
    </row>
    <row r="8509" spans="1:11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VLOOKUP(B8509,Customers!$A$1:$H$1501, 2,FALSE)</f>
        <v>Customer#000001249</v>
      </c>
      <c r="K8509" t="str">
        <f>VLOOKUP(B8509,Customers!$A$1:$H$1501, 7,FALSE)</f>
        <v>BUILDING</v>
      </c>
    </row>
    <row r="8510" spans="1:11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VLOOKUP(B8510,Customers!$A$1:$H$1501, 2,FALSE)</f>
        <v>Customer#000001465</v>
      </c>
      <c r="K8510" t="str">
        <f>VLOOKUP(B8510,Customers!$A$1:$H$1501, 7,FALSE)</f>
        <v>FURNITURE</v>
      </c>
    </row>
    <row r="8511" spans="1:11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VLOOKUP(B8511,Customers!$A$1:$H$1501, 2,FALSE)</f>
        <v>Customer#000000017</v>
      </c>
      <c r="K8511" t="str">
        <f>VLOOKUP(B8511,Customers!$A$1:$H$1501, 7,FALSE)</f>
        <v>AUTOMOBILE</v>
      </c>
    </row>
    <row r="8512" spans="1:11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VLOOKUP(B8512,Customers!$A$1:$H$1501, 2,FALSE)</f>
        <v>Customer#000001246</v>
      </c>
      <c r="K8512" t="str">
        <f>VLOOKUP(B8512,Customers!$A$1:$H$1501, 7,FALSE)</f>
        <v>BUILDING</v>
      </c>
    </row>
    <row r="8513" spans="1:11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VLOOKUP(B8513,Customers!$A$1:$H$1501, 2,FALSE)</f>
        <v>Customer#000001114</v>
      </c>
      <c r="K8513" t="str">
        <f>VLOOKUP(B8513,Customers!$A$1:$H$1501, 7,FALSE)</f>
        <v>BUILDING</v>
      </c>
    </row>
    <row r="8514" spans="1:11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VLOOKUP(B8514,Customers!$A$1:$H$1501, 2,FALSE)</f>
        <v>Customer#000000268</v>
      </c>
      <c r="K8514" t="str">
        <f>VLOOKUP(B8514,Customers!$A$1:$H$1501, 7,FALSE)</f>
        <v>MACHINERY</v>
      </c>
    </row>
    <row r="8515" spans="1:11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VLOOKUP(B8515,Customers!$A$1:$H$1501, 2,FALSE)</f>
        <v>Customer#000000793</v>
      </c>
      <c r="K8515" t="str">
        <f>VLOOKUP(B8515,Customers!$A$1:$H$1501, 7,FALSE)</f>
        <v>BUILDING</v>
      </c>
    </row>
    <row r="8516" spans="1:11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VLOOKUP(B8516,Customers!$A$1:$H$1501, 2,FALSE)</f>
        <v>Customer#000000263</v>
      </c>
      <c r="K8516" t="str">
        <f>VLOOKUP(B8516,Customers!$A$1:$H$1501, 7,FALSE)</f>
        <v>FURNITURE</v>
      </c>
    </row>
    <row r="8517" spans="1:11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VLOOKUP(B8517,Customers!$A$1:$H$1501, 2,FALSE)</f>
        <v>Customer#000000764</v>
      </c>
      <c r="K8517" t="str">
        <f>VLOOKUP(B8517,Customers!$A$1:$H$1501, 7,FALSE)</f>
        <v>MACHINERY</v>
      </c>
    </row>
    <row r="8518" spans="1:11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VLOOKUP(B8518,Customers!$A$1:$H$1501, 2,FALSE)</f>
        <v>Customer#000000245</v>
      </c>
      <c r="K8518" t="str">
        <f>VLOOKUP(B8518,Customers!$A$1:$H$1501, 7,FALSE)</f>
        <v>MACHINERY</v>
      </c>
    </row>
    <row r="8519" spans="1:11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VLOOKUP(B8519,Customers!$A$1:$H$1501, 2,FALSE)</f>
        <v>Customer#000001093</v>
      </c>
      <c r="K8519" t="str">
        <f>VLOOKUP(B8519,Customers!$A$1:$H$1501, 7,FALSE)</f>
        <v>HOUSEHOLD</v>
      </c>
    </row>
    <row r="8520" spans="1:11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VLOOKUP(B8520,Customers!$A$1:$H$1501, 2,FALSE)</f>
        <v>Customer#000001417</v>
      </c>
      <c r="K8520" t="str">
        <f>VLOOKUP(B8520,Customers!$A$1:$H$1501, 7,FALSE)</f>
        <v>FURNITURE</v>
      </c>
    </row>
    <row r="8521" spans="1:11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VLOOKUP(B8521,Customers!$A$1:$H$1501, 2,FALSE)</f>
        <v>Customer#000000619</v>
      </c>
      <c r="K8521" t="str">
        <f>VLOOKUP(B8521,Customers!$A$1:$H$1501, 7,FALSE)</f>
        <v>FURNITURE</v>
      </c>
    </row>
    <row r="8522" spans="1:11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VLOOKUP(B8522,Customers!$A$1:$H$1501, 2,FALSE)</f>
        <v>Customer#000000329</v>
      </c>
      <c r="K8522" t="str">
        <f>VLOOKUP(B8522,Customers!$A$1:$H$1501, 7,FALSE)</f>
        <v>BUILDING</v>
      </c>
    </row>
    <row r="8523" spans="1:11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VLOOKUP(B8523,Customers!$A$1:$H$1501, 2,FALSE)</f>
        <v>Customer#000000421</v>
      </c>
      <c r="K8523" t="str">
        <f>VLOOKUP(B8523,Customers!$A$1:$H$1501, 7,FALSE)</f>
        <v>FURNITURE</v>
      </c>
    </row>
    <row r="8524" spans="1:11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VLOOKUP(B8524,Customers!$A$1:$H$1501, 2,FALSE)</f>
        <v>Customer#000000886</v>
      </c>
      <c r="K8524" t="str">
        <f>VLOOKUP(B8524,Customers!$A$1:$H$1501, 7,FALSE)</f>
        <v>AUTOMOBILE</v>
      </c>
    </row>
    <row r="8525" spans="1:11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VLOOKUP(B8525,Customers!$A$1:$H$1501, 2,FALSE)</f>
        <v>Customer#000000511</v>
      </c>
      <c r="K8525" t="str">
        <f>VLOOKUP(B8525,Customers!$A$1:$H$1501, 7,FALSE)</f>
        <v>FURNITURE</v>
      </c>
    </row>
    <row r="8526" spans="1:11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VLOOKUP(B8526,Customers!$A$1:$H$1501, 2,FALSE)</f>
        <v>Customer#000000440</v>
      </c>
      <c r="K8526" t="str">
        <f>VLOOKUP(B8526,Customers!$A$1:$H$1501, 7,FALSE)</f>
        <v>MACHINERY</v>
      </c>
    </row>
    <row r="8527" spans="1:11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VLOOKUP(B8527,Customers!$A$1:$H$1501, 2,FALSE)</f>
        <v>Customer#000000226</v>
      </c>
      <c r="K8527" t="str">
        <f>VLOOKUP(B8527,Customers!$A$1:$H$1501, 7,FALSE)</f>
        <v>AUTOMOBILE</v>
      </c>
    </row>
    <row r="8528" spans="1:11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VLOOKUP(B8528,Customers!$A$1:$H$1501, 2,FALSE)</f>
        <v>Customer#000000658</v>
      </c>
      <c r="K8528" t="str">
        <f>VLOOKUP(B8528,Customers!$A$1:$H$1501, 7,FALSE)</f>
        <v>HOUSEHOLD</v>
      </c>
    </row>
    <row r="8529" spans="1:11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VLOOKUP(B8529,Customers!$A$1:$H$1501, 2,FALSE)</f>
        <v>Customer#000001456</v>
      </c>
      <c r="K8529" t="str">
        <f>VLOOKUP(B8529,Customers!$A$1:$H$1501, 7,FALSE)</f>
        <v>AUTOMOBILE</v>
      </c>
    </row>
    <row r="8530" spans="1:11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VLOOKUP(B8530,Customers!$A$1:$H$1501, 2,FALSE)</f>
        <v>Customer#000000080</v>
      </c>
      <c r="K8530" t="str">
        <f>VLOOKUP(B8530,Customers!$A$1:$H$1501, 7,FALSE)</f>
        <v>FURNITURE</v>
      </c>
    </row>
    <row r="8531" spans="1:11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VLOOKUP(B8531,Customers!$A$1:$H$1501, 2,FALSE)</f>
        <v>Customer#000000103</v>
      </c>
      <c r="K8531" t="str">
        <f>VLOOKUP(B8531,Customers!$A$1:$H$1501, 7,FALSE)</f>
        <v>BUILDING</v>
      </c>
    </row>
    <row r="8532" spans="1:11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VLOOKUP(B8532,Customers!$A$1:$H$1501, 2,FALSE)</f>
        <v>Customer#000001219</v>
      </c>
      <c r="K8532" t="str">
        <f>VLOOKUP(B8532,Customers!$A$1:$H$1501, 7,FALSE)</f>
        <v>FURNITURE</v>
      </c>
    </row>
    <row r="8533" spans="1:11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VLOOKUP(B8533,Customers!$A$1:$H$1501, 2,FALSE)</f>
        <v>Customer#000000352</v>
      </c>
      <c r="K8533" t="str">
        <f>VLOOKUP(B8533,Customers!$A$1:$H$1501, 7,FALSE)</f>
        <v>HOUSEHOLD</v>
      </c>
    </row>
    <row r="8534" spans="1:11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VLOOKUP(B8534,Customers!$A$1:$H$1501, 2,FALSE)</f>
        <v>Customer#000001259</v>
      </c>
      <c r="K8534" t="str">
        <f>VLOOKUP(B8534,Customers!$A$1:$H$1501, 7,FALSE)</f>
        <v>HOUSEHOLD</v>
      </c>
    </row>
    <row r="8535" spans="1:11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VLOOKUP(B8535,Customers!$A$1:$H$1501, 2,FALSE)</f>
        <v>Customer#000000343</v>
      </c>
      <c r="K8535" t="str">
        <f>VLOOKUP(B8535,Customers!$A$1:$H$1501, 7,FALSE)</f>
        <v>HOUSEHOLD</v>
      </c>
    </row>
    <row r="8536" spans="1:11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VLOOKUP(B8536,Customers!$A$1:$H$1501, 2,FALSE)</f>
        <v>Customer#000000937</v>
      </c>
      <c r="K8536" t="str">
        <f>VLOOKUP(B8536,Customers!$A$1:$H$1501, 7,FALSE)</f>
        <v>AUTOMOBILE</v>
      </c>
    </row>
    <row r="8537" spans="1:11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VLOOKUP(B8537,Customers!$A$1:$H$1501, 2,FALSE)</f>
        <v>Customer#000000481</v>
      </c>
      <c r="K8537" t="str">
        <f>VLOOKUP(B8537,Customers!$A$1:$H$1501, 7,FALSE)</f>
        <v>FURNITURE</v>
      </c>
    </row>
    <row r="8538" spans="1:11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VLOOKUP(B8538,Customers!$A$1:$H$1501, 2,FALSE)</f>
        <v>Customer#000000530</v>
      </c>
      <c r="K8538" t="str">
        <f>VLOOKUP(B8538,Customers!$A$1:$H$1501, 7,FALSE)</f>
        <v>BUILDING</v>
      </c>
    </row>
    <row r="8539" spans="1:11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VLOOKUP(B8539,Customers!$A$1:$H$1501, 2,FALSE)</f>
        <v>Customer#000000514</v>
      </c>
      <c r="K8539" t="str">
        <f>VLOOKUP(B8539,Customers!$A$1:$H$1501, 7,FALSE)</f>
        <v>BUILDING</v>
      </c>
    </row>
    <row r="8540" spans="1:11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VLOOKUP(B8540,Customers!$A$1:$H$1501, 2,FALSE)</f>
        <v>Customer#000000743</v>
      </c>
      <c r="K8540" t="str">
        <f>VLOOKUP(B8540,Customers!$A$1:$H$1501, 7,FALSE)</f>
        <v>HOUSEHOLD</v>
      </c>
    </row>
    <row r="8541" spans="1:11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VLOOKUP(B8541,Customers!$A$1:$H$1501, 2,FALSE)</f>
        <v>Customer#000001195</v>
      </c>
      <c r="K8541" t="str">
        <f>VLOOKUP(B8541,Customers!$A$1:$H$1501, 7,FALSE)</f>
        <v>FURNITURE</v>
      </c>
    </row>
    <row r="8542" spans="1:11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VLOOKUP(B8542,Customers!$A$1:$H$1501, 2,FALSE)</f>
        <v>Customer#000000073</v>
      </c>
      <c r="K8542" t="str">
        <f>VLOOKUP(B8542,Customers!$A$1:$H$1501, 7,FALSE)</f>
        <v>BUILDING</v>
      </c>
    </row>
    <row r="8543" spans="1:11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VLOOKUP(B8543,Customers!$A$1:$H$1501, 2,FALSE)</f>
        <v>Customer#000000841</v>
      </c>
      <c r="K8543" t="str">
        <f>VLOOKUP(B8543,Customers!$A$1:$H$1501, 7,FALSE)</f>
        <v>FURNITURE</v>
      </c>
    </row>
    <row r="8544" spans="1:11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VLOOKUP(B8544,Customers!$A$1:$H$1501, 2,FALSE)</f>
        <v>Customer#000000427</v>
      </c>
      <c r="K8544" t="str">
        <f>VLOOKUP(B8544,Customers!$A$1:$H$1501, 7,FALSE)</f>
        <v>MACHINERY</v>
      </c>
    </row>
    <row r="8545" spans="1:11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VLOOKUP(B8545,Customers!$A$1:$H$1501, 2,FALSE)</f>
        <v>Customer#000001342</v>
      </c>
      <c r="K8545" t="str">
        <f>VLOOKUP(B8545,Customers!$A$1:$H$1501, 7,FALSE)</f>
        <v>MACHINERY</v>
      </c>
    </row>
    <row r="8546" spans="1:11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VLOOKUP(B8546,Customers!$A$1:$H$1501, 2,FALSE)</f>
        <v>Customer#000000818</v>
      </c>
      <c r="K8546" t="str">
        <f>VLOOKUP(B8546,Customers!$A$1:$H$1501, 7,FALSE)</f>
        <v>BUILDING</v>
      </c>
    </row>
    <row r="8547" spans="1:11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VLOOKUP(B8547,Customers!$A$1:$H$1501, 2,FALSE)</f>
        <v>Customer#000000295</v>
      </c>
      <c r="K8547" t="str">
        <f>VLOOKUP(B8547,Customers!$A$1:$H$1501, 7,FALSE)</f>
        <v>HOUSEHOLD</v>
      </c>
    </row>
    <row r="8548" spans="1:11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VLOOKUP(B8548,Customers!$A$1:$H$1501, 2,FALSE)</f>
        <v>Customer#000001343</v>
      </c>
      <c r="K8548" t="str">
        <f>VLOOKUP(B8548,Customers!$A$1:$H$1501, 7,FALSE)</f>
        <v>AUTOMOBILE</v>
      </c>
    </row>
    <row r="8549" spans="1:11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VLOOKUP(B8549,Customers!$A$1:$H$1501, 2,FALSE)</f>
        <v>Customer#000001393</v>
      </c>
      <c r="K8549" t="str">
        <f>VLOOKUP(B8549,Customers!$A$1:$H$1501, 7,FALSE)</f>
        <v>FURNITURE</v>
      </c>
    </row>
    <row r="8550" spans="1:11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VLOOKUP(B8550,Customers!$A$1:$H$1501, 2,FALSE)</f>
        <v>Customer#000001178</v>
      </c>
      <c r="K8550" t="str">
        <f>VLOOKUP(B8550,Customers!$A$1:$H$1501, 7,FALSE)</f>
        <v>HOUSEHOLD</v>
      </c>
    </row>
    <row r="8551" spans="1:11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VLOOKUP(B8551,Customers!$A$1:$H$1501, 2,FALSE)</f>
        <v>Customer#000000065</v>
      </c>
      <c r="K8551" t="str">
        <f>VLOOKUP(B8551,Customers!$A$1:$H$1501, 7,FALSE)</f>
        <v>AUTOMOBILE</v>
      </c>
    </row>
    <row r="8552" spans="1:11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VLOOKUP(B8552,Customers!$A$1:$H$1501, 2,FALSE)</f>
        <v>Customer#000001444</v>
      </c>
      <c r="K8552" t="str">
        <f>VLOOKUP(B8552,Customers!$A$1:$H$1501, 7,FALSE)</f>
        <v>HOUSEHOLD</v>
      </c>
    </row>
    <row r="8553" spans="1:11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VLOOKUP(B8553,Customers!$A$1:$H$1501, 2,FALSE)</f>
        <v>Customer#000001498</v>
      </c>
      <c r="K8553" t="str">
        <f>VLOOKUP(B8553,Customers!$A$1:$H$1501, 7,FALSE)</f>
        <v>AUTOMOBILE</v>
      </c>
    </row>
    <row r="8554" spans="1:11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VLOOKUP(B8554,Customers!$A$1:$H$1501, 2,FALSE)</f>
        <v>Customer#000001285</v>
      </c>
      <c r="K8554" t="str">
        <f>VLOOKUP(B8554,Customers!$A$1:$H$1501, 7,FALSE)</f>
        <v>HOUSEHOLD</v>
      </c>
    </row>
    <row r="8555" spans="1:11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VLOOKUP(B8555,Customers!$A$1:$H$1501, 2,FALSE)</f>
        <v>Customer#000001126</v>
      </c>
      <c r="K8555" t="str">
        <f>VLOOKUP(B8555,Customers!$A$1:$H$1501, 7,FALSE)</f>
        <v>AUTOMOBILE</v>
      </c>
    </row>
    <row r="8556" spans="1:11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VLOOKUP(B8556,Customers!$A$1:$H$1501, 2,FALSE)</f>
        <v>Customer#000000965</v>
      </c>
      <c r="K8556" t="str">
        <f>VLOOKUP(B8556,Customers!$A$1:$H$1501, 7,FALSE)</f>
        <v>MACHINERY</v>
      </c>
    </row>
    <row r="8557" spans="1:11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VLOOKUP(B8557,Customers!$A$1:$H$1501, 2,FALSE)</f>
        <v>Customer#000001070</v>
      </c>
      <c r="K8557" t="str">
        <f>VLOOKUP(B8557,Customers!$A$1:$H$1501, 7,FALSE)</f>
        <v>FURNITURE</v>
      </c>
    </row>
    <row r="8558" spans="1:11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VLOOKUP(B8558,Customers!$A$1:$H$1501, 2,FALSE)</f>
        <v>Customer#000000211</v>
      </c>
      <c r="K8558" t="str">
        <f>VLOOKUP(B8558,Customers!$A$1:$H$1501, 7,FALSE)</f>
        <v>BUILDING</v>
      </c>
    </row>
    <row r="8559" spans="1:11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VLOOKUP(B8559,Customers!$A$1:$H$1501, 2,FALSE)</f>
        <v>Customer#000000784</v>
      </c>
      <c r="K8559" t="str">
        <f>VLOOKUP(B8559,Customers!$A$1:$H$1501, 7,FALSE)</f>
        <v>BUILDING</v>
      </c>
    </row>
    <row r="8560" spans="1:11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VLOOKUP(B8560,Customers!$A$1:$H$1501, 2,FALSE)</f>
        <v>Customer#000000358</v>
      </c>
      <c r="K8560" t="str">
        <f>VLOOKUP(B8560,Customers!$A$1:$H$1501, 7,FALSE)</f>
        <v>MACHINERY</v>
      </c>
    </row>
    <row r="8561" spans="1:11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VLOOKUP(B8561,Customers!$A$1:$H$1501, 2,FALSE)</f>
        <v>Customer#000001385</v>
      </c>
      <c r="K8561" t="str">
        <f>VLOOKUP(B8561,Customers!$A$1:$H$1501, 7,FALSE)</f>
        <v>BUILDING</v>
      </c>
    </row>
    <row r="8562" spans="1:11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VLOOKUP(B8562,Customers!$A$1:$H$1501, 2,FALSE)</f>
        <v>Customer#000000995</v>
      </c>
      <c r="K8562" t="str">
        <f>VLOOKUP(B8562,Customers!$A$1:$H$1501, 7,FALSE)</f>
        <v>BUILDING</v>
      </c>
    </row>
    <row r="8563" spans="1:11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VLOOKUP(B8563,Customers!$A$1:$H$1501, 2,FALSE)</f>
        <v>Customer#000000703</v>
      </c>
      <c r="K8563" t="str">
        <f>VLOOKUP(B8563,Customers!$A$1:$H$1501, 7,FALSE)</f>
        <v>AUTOMOBILE</v>
      </c>
    </row>
    <row r="8564" spans="1:11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VLOOKUP(B8564,Customers!$A$1:$H$1501, 2,FALSE)</f>
        <v>Customer#000000493</v>
      </c>
      <c r="K8564" t="str">
        <f>VLOOKUP(B8564,Customers!$A$1:$H$1501, 7,FALSE)</f>
        <v>MACHINERY</v>
      </c>
    </row>
    <row r="8565" spans="1:11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VLOOKUP(B8565,Customers!$A$1:$H$1501, 2,FALSE)</f>
        <v>Customer#000001021</v>
      </c>
      <c r="K8565" t="str">
        <f>VLOOKUP(B8565,Customers!$A$1:$H$1501, 7,FALSE)</f>
        <v>MACHINERY</v>
      </c>
    </row>
    <row r="8566" spans="1:11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VLOOKUP(B8566,Customers!$A$1:$H$1501, 2,FALSE)</f>
        <v>Customer#000001162</v>
      </c>
      <c r="K8566" t="str">
        <f>VLOOKUP(B8566,Customers!$A$1:$H$1501, 7,FALSE)</f>
        <v>AUTOMOBILE</v>
      </c>
    </row>
    <row r="8567" spans="1:11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VLOOKUP(B8567,Customers!$A$1:$H$1501, 2,FALSE)</f>
        <v>Customer#000000619</v>
      </c>
      <c r="K8567" t="str">
        <f>VLOOKUP(B8567,Customers!$A$1:$H$1501, 7,FALSE)</f>
        <v>FURNITURE</v>
      </c>
    </row>
    <row r="8568" spans="1:11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VLOOKUP(B8568,Customers!$A$1:$H$1501, 2,FALSE)</f>
        <v>Customer#000000674</v>
      </c>
      <c r="K8568" t="str">
        <f>VLOOKUP(B8568,Customers!$A$1:$H$1501, 7,FALSE)</f>
        <v>BUILDING</v>
      </c>
    </row>
    <row r="8569" spans="1:11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VLOOKUP(B8569,Customers!$A$1:$H$1501, 2,FALSE)</f>
        <v>Customer#000001376</v>
      </c>
      <c r="K8569" t="str">
        <f>VLOOKUP(B8569,Customers!$A$1:$H$1501, 7,FALSE)</f>
        <v>HOUSEHOLD</v>
      </c>
    </row>
    <row r="8570" spans="1:11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VLOOKUP(B8570,Customers!$A$1:$H$1501, 2,FALSE)</f>
        <v>Customer#000000224</v>
      </c>
      <c r="K8570" t="str">
        <f>VLOOKUP(B8570,Customers!$A$1:$H$1501, 7,FALSE)</f>
        <v>BUILDING</v>
      </c>
    </row>
    <row r="8571" spans="1:11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VLOOKUP(B8571,Customers!$A$1:$H$1501, 2,FALSE)</f>
        <v>Customer#000001087</v>
      </c>
      <c r="K8571" t="str">
        <f>VLOOKUP(B8571,Customers!$A$1:$H$1501, 7,FALSE)</f>
        <v>MACHINERY</v>
      </c>
    </row>
    <row r="8572" spans="1:11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VLOOKUP(B8572,Customers!$A$1:$H$1501, 2,FALSE)</f>
        <v>Customer#000000955</v>
      </c>
      <c r="K8572" t="str">
        <f>VLOOKUP(B8572,Customers!$A$1:$H$1501, 7,FALSE)</f>
        <v>AUTOMOBILE</v>
      </c>
    </row>
    <row r="8573" spans="1:11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VLOOKUP(B8573,Customers!$A$1:$H$1501, 2,FALSE)</f>
        <v>Customer#000000568</v>
      </c>
      <c r="K8573" t="str">
        <f>VLOOKUP(B8573,Customers!$A$1:$H$1501, 7,FALSE)</f>
        <v>BUILDING</v>
      </c>
    </row>
    <row r="8574" spans="1:11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VLOOKUP(B8574,Customers!$A$1:$H$1501, 2,FALSE)</f>
        <v>Customer#000001292</v>
      </c>
      <c r="K8574" t="str">
        <f>VLOOKUP(B8574,Customers!$A$1:$H$1501, 7,FALSE)</f>
        <v>BUILDING</v>
      </c>
    </row>
    <row r="8575" spans="1:11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VLOOKUP(B8575,Customers!$A$1:$H$1501, 2,FALSE)</f>
        <v>Customer#000000712</v>
      </c>
      <c r="K8575" t="str">
        <f>VLOOKUP(B8575,Customers!$A$1:$H$1501, 7,FALSE)</f>
        <v>BUILDING</v>
      </c>
    </row>
    <row r="8576" spans="1:11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VLOOKUP(B8576,Customers!$A$1:$H$1501, 2,FALSE)</f>
        <v>Customer#000000694</v>
      </c>
      <c r="K8576" t="str">
        <f>VLOOKUP(B8576,Customers!$A$1:$H$1501, 7,FALSE)</f>
        <v>BUILDING</v>
      </c>
    </row>
    <row r="8577" spans="1:11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VLOOKUP(B8577,Customers!$A$1:$H$1501, 2,FALSE)</f>
        <v>Customer#000001216</v>
      </c>
      <c r="K8577" t="str">
        <f>VLOOKUP(B8577,Customers!$A$1:$H$1501, 7,FALSE)</f>
        <v>AUTOMOBILE</v>
      </c>
    </row>
    <row r="8578" spans="1:11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VLOOKUP(B8578,Customers!$A$1:$H$1501, 2,FALSE)</f>
        <v>Customer#000000830</v>
      </c>
      <c r="K8578" t="str">
        <f>VLOOKUP(B8578,Customers!$A$1:$H$1501, 7,FALSE)</f>
        <v>AUTOMOBILE</v>
      </c>
    </row>
    <row r="8579" spans="1:11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VLOOKUP(B8579,Customers!$A$1:$H$1501, 2,FALSE)</f>
        <v>Customer#000000494</v>
      </c>
      <c r="K8579" t="str">
        <f>VLOOKUP(B8579,Customers!$A$1:$H$1501, 7,FALSE)</f>
        <v>FURNITURE</v>
      </c>
    </row>
    <row r="8580" spans="1:11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VLOOKUP(B8580,Customers!$A$1:$H$1501, 2,FALSE)</f>
        <v>Customer#000001282</v>
      </c>
      <c r="K8580" t="str">
        <f>VLOOKUP(B8580,Customers!$A$1:$H$1501, 7,FALSE)</f>
        <v>FURNITURE</v>
      </c>
    </row>
    <row r="8581" spans="1:11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VLOOKUP(B8581,Customers!$A$1:$H$1501, 2,FALSE)</f>
        <v>Customer#000000124</v>
      </c>
      <c r="K8581" t="str">
        <f>VLOOKUP(B8581,Customers!$A$1:$H$1501, 7,FALSE)</f>
        <v>AUTOMOBILE</v>
      </c>
    </row>
    <row r="8582" spans="1:11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VLOOKUP(B8582,Customers!$A$1:$H$1501, 2,FALSE)</f>
        <v>Customer#000000245</v>
      </c>
      <c r="K8582" t="str">
        <f>VLOOKUP(B8582,Customers!$A$1:$H$1501, 7,FALSE)</f>
        <v>MACHINERY</v>
      </c>
    </row>
    <row r="8583" spans="1:11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VLOOKUP(B8583,Customers!$A$1:$H$1501, 2,FALSE)</f>
        <v>Customer#000001334</v>
      </c>
      <c r="K8583" t="str">
        <f>VLOOKUP(B8583,Customers!$A$1:$H$1501, 7,FALSE)</f>
        <v>BUILDING</v>
      </c>
    </row>
    <row r="8584" spans="1:11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VLOOKUP(B8584,Customers!$A$1:$H$1501, 2,FALSE)</f>
        <v>Customer#000000010</v>
      </c>
      <c r="K8584" t="str">
        <f>VLOOKUP(B8584,Customers!$A$1:$H$1501, 7,FALSE)</f>
        <v>HOUSEHOLD</v>
      </c>
    </row>
    <row r="8585" spans="1:11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VLOOKUP(B8585,Customers!$A$1:$H$1501, 2,FALSE)</f>
        <v>Customer#000000967</v>
      </c>
      <c r="K8585" t="str">
        <f>VLOOKUP(B8585,Customers!$A$1:$H$1501, 7,FALSE)</f>
        <v>BUILDING</v>
      </c>
    </row>
    <row r="8586" spans="1:11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VLOOKUP(B8586,Customers!$A$1:$H$1501, 2,FALSE)</f>
        <v>Customer#000001366</v>
      </c>
      <c r="K8586" t="str">
        <f>VLOOKUP(B8586,Customers!$A$1:$H$1501, 7,FALSE)</f>
        <v>HOUSEHOLD</v>
      </c>
    </row>
    <row r="8587" spans="1:11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VLOOKUP(B8587,Customers!$A$1:$H$1501, 2,FALSE)</f>
        <v>Customer#000000691</v>
      </c>
      <c r="K8587" t="str">
        <f>VLOOKUP(B8587,Customers!$A$1:$H$1501, 7,FALSE)</f>
        <v>MACHINERY</v>
      </c>
    </row>
    <row r="8588" spans="1:11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VLOOKUP(B8588,Customers!$A$1:$H$1501, 2,FALSE)</f>
        <v>Customer#000000202</v>
      </c>
      <c r="K8588" t="str">
        <f>VLOOKUP(B8588,Customers!$A$1:$H$1501, 7,FALSE)</f>
        <v>AUTOMOBILE</v>
      </c>
    </row>
    <row r="8589" spans="1:11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VLOOKUP(B8589,Customers!$A$1:$H$1501, 2,FALSE)</f>
        <v>Customer#000000746</v>
      </c>
      <c r="K8589" t="str">
        <f>VLOOKUP(B8589,Customers!$A$1:$H$1501, 7,FALSE)</f>
        <v>MACHINERY</v>
      </c>
    </row>
    <row r="8590" spans="1:11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VLOOKUP(B8590,Customers!$A$1:$H$1501, 2,FALSE)</f>
        <v>Customer#000000787</v>
      </c>
      <c r="K8590" t="str">
        <f>VLOOKUP(B8590,Customers!$A$1:$H$1501, 7,FALSE)</f>
        <v>AUTOMOBILE</v>
      </c>
    </row>
    <row r="8591" spans="1:11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VLOOKUP(B8591,Customers!$A$1:$H$1501, 2,FALSE)</f>
        <v>Customer#000001081</v>
      </c>
      <c r="K8591" t="str">
        <f>VLOOKUP(B8591,Customers!$A$1:$H$1501, 7,FALSE)</f>
        <v>MACHINERY</v>
      </c>
    </row>
    <row r="8592" spans="1:11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VLOOKUP(B8592,Customers!$A$1:$H$1501, 2,FALSE)</f>
        <v>Customer#000001354</v>
      </c>
      <c r="K8592" t="str">
        <f>VLOOKUP(B8592,Customers!$A$1:$H$1501, 7,FALSE)</f>
        <v>MACHINERY</v>
      </c>
    </row>
    <row r="8593" spans="1:11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VLOOKUP(B8593,Customers!$A$1:$H$1501, 2,FALSE)</f>
        <v>Customer#000001228</v>
      </c>
      <c r="K8593" t="str">
        <f>VLOOKUP(B8593,Customers!$A$1:$H$1501, 7,FALSE)</f>
        <v>AUTOMOBILE</v>
      </c>
    </row>
    <row r="8594" spans="1:11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VLOOKUP(B8594,Customers!$A$1:$H$1501, 2,FALSE)</f>
        <v>Customer#000000649</v>
      </c>
      <c r="K8594" t="str">
        <f>VLOOKUP(B8594,Customers!$A$1:$H$1501, 7,FALSE)</f>
        <v>BUILDING</v>
      </c>
    </row>
    <row r="8595" spans="1:11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VLOOKUP(B8595,Customers!$A$1:$H$1501, 2,FALSE)</f>
        <v>Customer#000001121</v>
      </c>
      <c r="K8595" t="str">
        <f>VLOOKUP(B8595,Customers!$A$1:$H$1501, 7,FALSE)</f>
        <v>MACHINERY</v>
      </c>
    </row>
    <row r="8596" spans="1:11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VLOOKUP(B8596,Customers!$A$1:$H$1501, 2,FALSE)</f>
        <v>Customer#000001346</v>
      </c>
      <c r="K8596" t="str">
        <f>VLOOKUP(B8596,Customers!$A$1:$H$1501, 7,FALSE)</f>
        <v>FURNITURE</v>
      </c>
    </row>
    <row r="8597" spans="1:11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VLOOKUP(B8597,Customers!$A$1:$H$1501, 2,FALSE)</f>
        <v>Customer#000001394</v>
      </c>
      <c r="K8597" t="str">
        <f>VLOOKUP(B8597,Customers!$A$1:$H$1501, 7,FALSE)</f>
        <v>MACHINERY</v>
      </c>
    </row>
    <row r="8598" spans="1:11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VLOOKUP(B8598,Customers!$A$1:$H$1501, 2,FALSE)</f>
        <v>Customer#000000571</v>
      </c>
      <c r="K8598" t="str">
        <f>VLOOKUP(B8598,Customers!$A$1:$H$1501, 7,FALSE)</f>
        <v>HOUSEHOLD</v>
      </c>
    </row>
    <row r="8599" spans="1:11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VLOOKUP(B8599,Customers!$A$1:$H$1501, 2,FALSE)</f>
        <v>Customer#000000889</v>
      </c>
      <c r="K8599" t="str">
        <f>VLOOKUP(B8599,Customers!$A$1:$H$1501, 7,FALSE)</f>
        <v>FURNITURE</v>
      </c>
    </row>
    <row r="8600" spans="1:11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VLOOKUP(B8600,Customers!$A$1:$H$1501, 2,FALSE)</f>
        <v>Customer#000000851</v>
      </c>
      <c r="K8600" t="str">
        <f>VLOOKUP(B8600,Customers!$A$1:$H$1501, 7,FALSE)</f>
        <v>FURNITURE</v>
      </c>
    </row>
    <row r="8601" spans="1:11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VLOOKUP(B8601,Customers!$A$1:$H$1501, 2,FALSE)</f>
        <v>Customer#000000397</v>
      </c>
      <c r="K8601" t="str">
        <f>VLOOKUP(B8601,Customers!$A$1:$H$1501, 7,FALSE)</f>
        <v>FURNITURE</v>
      </c>
    </row>
    <row r="8602" spans="1:11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VLOOKUP(B8602,Customers!$A$1:$H$1501, 2,FALSE)</f>
        <v>Customer#000001288</v>
      </c>
      <c r="K8602" t="str">
        <f>VLOOKUP(B8602,Customers!$A$1:$H$1501, 7,FALSE)</f>
        <v>HOUSEHOLD</v>
      </c>
    </row>
    <row r="8603" spans="1:11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VLOOKUP(B8603,Customers!$A$1:$H$1501, 2,FALSE)</f>
        <v>Customer#000001084</v>
      </c>
      <c r="K8603" t="str">
        <f>VLOOKUP(B8603,Customers!$A$1:$H$1501, 7,FALSE)</f>
        <v>FURNITURE</v>
      </c>
    </row>
    <row r="8604" spans="1:11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VLOOKUP(B8604,Customers!$A$1:$H$1501, 2,FALSE)</f>
        <v>Customer#000000604</v>
      </c>
      <c r="K8604" t="str">
        <f>VLOOKUP(B8604,Customers!$A$1:$H$1501, 7,FALSE)</f>
        <v>HOUSEHOLD</v>
      </c>
    </row>
    <row r="8605" spans="1:11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VLOOKUP(B8605,Customers!$A$1:$H$1501, 2,FALSE)</f>
        <v>Customer#000000554</v>
      </c>
      <c r="K8605" t="str">
        <f>VLOOKUP(B8605,Customers!$A$1:$H$1501, 7,FALSE)</f>
        <v>HOUSEHOLD</v>
      </c>
    </row>
    <row r="8606" spans="1:11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VLOOKUP(B8606,Customers!$A$1:$H$1501, 2,FALSE)</f>
        <v>Customer#000000823</v>
      </c>
      <c r="K8606" t="str">
        <f>VLOOKUP(B8606,Customers!$A$1:$H$1501, 7,FALSE)</f>
        <v>AUTOMOBILE</v>
      </c>
    </row>
    <row r="8607" spans="1:11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VLOOKUP(B8607,Customers!$A$1:$H$1501, 2,FALSE)</f>
        <v>Customer#000000667</v>
      </c>
      <c r="K8607" t="str">
        <f>VLOOKUP(B8607,Customers!$A$1:$H$1501, 7,FALSE)</f>
        <v>AUTOMOBILE</v>
      </c>
    </row>
    <row r="8608" spans="1:11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VLOOKUP(B8608,Customers!$A$1:$H$1501, 2,FALSE)</f>
        <v>Customer#000000869</v>
      </c>
      <c r="K8608" t="str">
        <f>VLOOKUP(B8608,Customers!$A$1:$H$1501, 7,FALSE)</f>
        <v>HOUSEHOLD</v>
      </c>
    </row>
    <row r="8609" spans="1:11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VLOOKUP(B8609,Customers!$A$1:$H$1501, 2,FALSE)</f>
        <v>Customer#000000425</v>
      </c>
      <c r="K8609" t="str">
        <f>VLOOKUP(B8609,Customers!$A$1:$H$1501, 7,FALSE)</f>
        <v>HOUSEHOLD</v>
      </c>
    </row>
    <row r="8610" spans="1:11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VLOOKUP(B8610,Customers!$A$1:$H$1501, 2,FALSE)</f>
        <v>Customer#000000502</v>
      </c>
      <c r="K8610" t="str">
        <f>VLOOKUP(B8610,Customers!$A$1:$H$1501, 7,FALSE)</f>
        <v>HOUSEHOLD</v>
      </c>
    </row>
    <row r="8611" spans="1:11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VLOOKUP(B8611,Customers!$A$1:$H$1501, 2,FALSE)</f>
        <v>Customer#000000301</v>
      </c>
      <c r="K8611" t="str">
        <f>VLOOKUP(B8611,Customers!$A$1:$H$1501, 7,FALSE)</f>
        <v>HOUSEHOLD</v>
      </c>
    </row>
    <row r="8612" spans="1:11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VLOOKUP(B8612,Customers!$A$1:$H$1501, 2,FALSE)</f>
        <v>Customer#000000782</v>
      </c>
      <c r="K8612" t="str">
        <f>VLOOKUP(B8612,Customers!$A$1:$H$1501, 7,FALSE)</f>
        <v>AUTOMOBILE</v>
      </c>
    </row>
    <row r="8613" spans="1:11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VLOOKUP(B8613,Customers!$A$1:$H$1501, 2,FALSE)</f>
        <v>Customer#000000956</v>
      </c>
      <c r="K8613" t="str">
        <f>VLOOKUP(B8613,Customers!$A$1:$H$1501, 7,FALSE)</f>
        <v>HOUSEHOLD</v>
      </c>
    </row>
    <row r="8614" spans="1:11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VLOOKUP(B8614,Customers!$A$1:$H$1501, 2,FALSE)</f>
        <v>Customer#000000769</v>
      </c>
      <c r="K8614" t="str">
        <f>VLOOKUP(B8614,Customers!$A$1:$H$1501, 7,FALSE)</f>
        <v>HOUSEHOLD</v>
      </c>
    </row>
    <row r="8615" spans="1:11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VLOOKUP(B8615,Customers!$A$1:$H$1501, 2,FALSE)</f>
        <v>Customer#000001102</v>
      </c>
      <c r="K8615" t="str">
        <f>VLOOKUP(B8615,Customers!$A$1:$H$1501, 7,FALSE)</f>
        <v>HOUSEHOLD</v>
      </c>
    </row>
    <row r="8616" spans="1:11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VLOOKUP(B8616,Customers!$A$1:$H$1501, 2,FALSE)</f>
        <v>Customer#000001045</v>
      </c>
      <c r="K8616" t="str">
        <f>VLOOKUP(B8616,Customers!$A$1:$H$1501, 7,FALSE)</f>
        <v>HOUSEHOLD</v>
      </c>
    </row>
    <row r="8617" spans="1:11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VLOOKUP(B8617,Customers!$A$1:$H$1501, 2,FALSE)</f>
        <v>Customer#000000917</v>
      </c>
      <c r="K8617" t="str">
        <f>VLOOKUP(B8617,Customers!$A$1:$H$1501, 7,FALSE)</f>
        <v>HOUSEHOLD</v>
      </c>
    </row>
    <row r="8618" spans="1:11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VLOOKUP(B8618,Customers!$A$1:$H$1501, 2,FALSE)</f>
        <v>Customer#000000844</v>
      </c>
      <c r="K8618" t="str">
        <f>VLOOKUP(B8618,Customers!$A$1:$H$1501, 7,FALSE)</f>
        <v>BUILDING</v>
      </c>
    </row>
    <row r="8619" spans="1:11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VLOOKUP(B8619,Customers!$A$1:$H$1501, 2,FALSE)</f>
        <v>Customer#000000550</v>
      </c>
      <c r="K8619" t="str">
        <f>VLOOKUP(B8619,Customers!$A$1:$H$1501, 7,FALSE)</f>
        <v>FURNITURE</v>
      </c>
    </row>
    <row r="8620" spans="1:11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VLOOKUP(B8620,Customers!$A$1:$H$1501, 2,FALSE)</f>
        <v>Customer#000000067</v>
      </c>
      <c r="K8620" t="str">
        <f>VLOOKUP(B8620,Customers!$A$1:$H$1501, 7,FALSE)</f>
        <v>MACHINERY</v>
      </c>
    </row>
    <row r="8621" spans="1:11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VLOOKUP(B8621,Customers!$A$1:$H$1501, 2,FALSE)</f>
        <v>Customer#000000188</v>
      </c>
      <c r="K8621" t="str">
        <f>VLOOKUP(B8621,Customers!$A$1:$H$1501, 7,FALSE)</f>
        <v>BUILDING</v>
      </c>
    </row>
    <row r="8622" spans="1:11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VLOOKUP(B8622,Customers!$A$1:$H$1501, 2,FALSE)</f>
        <v>Customer#000000937</v>
      </c>
      <c r="K8622" t="str">
        <f>VLOOKUP(B8622,Customers!$A$1:$H$1501, 7,FALSE)</f>
        <v>AUTOMOBILE</v>
      </c>
    </row>
    <row r="8623" spans="1:11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VLOOKUP(B8623,Customers!$A$1:$H$1501, 2,FALSE)</f>
        <v>Customer#000000247</v>
      </c>
      <c r="K8623" t="str">
        <f>VLOOKUP(B8623,Customers!$A$1:$H$1501, 7,FALSE)</f>
        <v>HOUSEHOLD</v>
      </c>
    </row>
    <row r="8624" spans="1:11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VLOOKUP(B8624,Customers!$A$1:$H$1501, 2,FALSE)</f>
        <v>Customer#000000154</v>
      </c>
      <c r="K8624" t="str">
        <f>VLOOKUP(B8624,Customers!$A$1:$H$1501, 7,FALSE)</f>
        <v>FURNITURE</v>
      </c>
    </row>
    <row r="8625" spans="1:11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VLOOKUP(B8625,Customers!$A$1:$H$1501, 2,FALSE)</f>
        <v>Customer#000000326</v>
      </c>
      <c r="K8625" t="str">
        <f>VLOOKUP(B8625,Customers!$A$1:$H$1501, 7,FALSE)</f>
        <v>HOUSEHOLD</v>
      </c>
    </row>
    <row r="8626" spans="1:11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VLOOKUP(B8626,Customers!$A$1:$H$1501, 2,FALSE)</f>
        <v>Customer#000000646</v>
      </c>
      <c r="K8626" t="str">
        <f>VLOOKUP(B8626,Customers!$A$1:$H$1501, 7,FALSE)</f>
        <v>HOUSEHOLD</v>
      </c>
    </row>
    <row r="8627" spans="1:11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VLOOKUP(B8627,Customers!$A$1:$H$1501, 2,FALSE)</f>
        <v>Customer#000001276</v>
      </c>
      <c r="K8627" t="str">
        <f>VLOOKUP(B8627,Customers!$A$1:$H$1501, 7,FALSE)</f>
        <v>AUTOMOBILE</v>
      </c>
    </row>
    <row r="8628" spans="1:11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VLOOKUP(B8628,Customers!$A$1:$H$1501, 2,FALSE)</f>
        <v>Customer#000001219</v>
      </c>
      <c r="K8628" t="str">
        <f>VLOOKUP(B8628,Customers!$A$1:$H$1501, 7,FALSE)</f>
        <v>FURNITURE</v>
      </c>
    </row>
    <row r="8629" spans="1:11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VLOOKUP(B8629,Customers!$A$1:$H$1501, 2,FALSE)</f>
        <v>Customer#000001333</v>
      </c>
      <c r="K8629" t="str">
        <f>VLOOKUP(B8629,Customers!$A$1:$H$1501, 7,FALSE)</f>
        <v>AUTOMOBILE</v>
      </c>
    </row>
    <row r="8630" spans="1:11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VLOOKUP(B8630,Customers!$A$1:$H$1501, 2,FALSE)</f>
        <v>Customer#000000431</v>
      </c>
      <c r="K8630" t="str">
        <f>VLOOKUP(B8630,Customers!$A$1:$H$1501, 7,FALSE)</f>
        <v>HOUSEHOLD</v>
      </c>
    </row>
    <row r="8631" spans="1:11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VLOOKUP(B8631,Customers!$A$1:$H$1501, 2,FALSE)</f>
        <v>Customer#000000635</v>
      </c>
      <c r="K8631" t="str">
        <f>VLOOKUP(B8631,Customers!$A$1:$H$1501, 7,FALSE)</f>
        <v>AUTOMOBILE</v>
      </c>
    </row>
    <row r="8632" spans="1:11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VLOOKUP(B8632,Customers!$A$1:$H$1501, 2,FALSE)</f>
        <v>Customer#000001412</v>
      </c>
      <c r="K8632" t="str">
        <f>VLOOKUP(B8632,Customers!$A$1:$H$1501, 7,FALSE)</f>
        <v>BUILDING</v>
      </c>
    </row>
    <row r="8633" spans="1:11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VLOOKUP(B8633,Customers!$A$1:$H$1501, 2,FALSE)</f>
        <v>Customer#000001349</v>
      </c>
      <c r="K8633" t="str">
        <f>VLOOKUP(B8633,Customers!$A$1:$H$1501, 7,FALSE)</f>
        <v>AUTOMOBILE</v>
      </c>
    </row>
    <row r="8634" spans="1:11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VLOOKUP(B8634,Customers!$A$1:$H$1501, 2,FALSE)</f>
        <v>Customer#000000050</v>
      </c>
      <c r="K8634" t="str">
        <f>VLOOKUP(B8634,Customers!$A$1:$H$1501, 7,FALSE)</f>
        <v>MACHINERY</v>
      </c>
    </row>
    <row r="8635" spans="1:11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VLOOKUP(B8635,Customers!$A$1:$H$1501, 2,FALSE)</f>
        <v>Customer#000001321</v>
      </c>
      <c r="K8635" t="str">
        <f>VLOOKUP(B8635,Customers!$A$1:$H$1501, 7,FALSE)</f>
        <v>FURNITURE</v>
      </c>
    </row>
    <row r="8636" spans="1:11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VLOOKUP(B8636,Customers!$A$1:$H$1501, 2,FALSE)</f>
        <v>Customer#000001295</v>
      </c>
      <c r="K8636" t="str">
        <f>VLOOKUP(B8636,Customers!$A$1:$H$1501, 7,FALSE)</f>
        <v>BUILDING</v>
      </c>
    </row>
    <row r="8637" spans="1:11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VLOOKUP(B8637,Customers!$A$1:$H$1501, 2,FALSE)</f>
        <v>Customer#000001468</v>
      </c>
      <c r="K8637" t="str">
        <f>VLOOKUP(B8637,Customers!$A$1:$H$1501, 7,FALSE)</f>
        <v>BUILDING</v>
      </c>
    </row>
    <row r="8638" spans="1:11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VLOOKUP(B8638,Customers!$A$1:$H$1501, 2,FALSE)</f>
        <v>Customer#000000691</v>
      </c>
      <c r="K8638" t="str">
        <f>VLOOKUP(B8638,Customers!$A$1:$H$1501, 7,FALSE)</f>
        <v>MACHINERY</v>
      </c>
    </row>
    <row r="8639" spans="1:11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VLOOKUP(B8639,Customers!$A$1:$H$1501, 2,FALSE)</f>
        <v>Customer#000000698</v>
      </c>
      <c r="K8639" t="str">
        <f>VLOOKUP(B8639,Customers!$A$1:$H$1501, 7,FALSE)</f>
        <v>BUILDING</v>
      </c>
    </row>
    <row r="8640" spans="1:11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VLOOKUP(B8640,Customers!$A$1:$H$1501, 2,FALSE)</f>
        <v>Customer#000000817</v>
      </c>
      <c r="K8640" t="str">
        <f>VLOOKUP(B8640,Customers!$A$1:$H$1501, 7,FALSE)</f>
        <v>MACHINERY</v>
      </c>
    </row>
    <row r="8641" spans="1:11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VLOOKUP(B8641,Customers!$A$1:$H$1501, 2,FALSE)</f>
        <v>Customer#000000208</v>
      </c>
      <c r="K8641" t="str">
        <f>VLOOKUP(B8641,Customers!$A$1:$H$1501, 7,FALSE)</f>
        <v>MACHINERY</v>
      </c>
    </row>
    <row r="8642" spans="1:11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VLOOKUP(B8642,Customers!$A$1:$H$1501, 2,FALSE)</f>
        <v>Customer#000001049</v>
      </c>
      <c r="K8642" t="str">
        <f>VLOOKUP(B8642,Customers!$A$1:$H$1501, 7,FALSE)</f>
        <v>MACHINERY</v>
      </c>
    </row>
    <row r="8643" spans="1:11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VLOOKUP(B8643,Customers!$A$1:$H$1501, 2,FALSE)</f>
        <v>Customer#000000149</v>
      </c>
      <c r="K8643" t="str">
        <f>VLOOKUP(B8643,Customers!$A$1:$H$1501, 7,FALSE)</f>
        <v>AUTOMOBILE</v>
      </c>
    </row>
    <row r="8644" spans="1:11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VLOOKUP(B8644,Customers!$A$1:$H$1501, 2,FALSE)</f>
        <v>Customer#000000665</v>
      </c>
      <c r="K8644" t="str">
        <f>VLOOKUP(B8644,Customers!$A$1:$H$1501, 7,FALSE)</f>
        <v>BUILDING</v>
      </c>
    </row>
    <row r="8645" spans="1:11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VLOOKUP(B8645,Customers!$A$1:$H$1501, 2,FALSE)</f>
        <v>Customer#000000986</v>
      </c>
      <c r="K8645" t="str">
        <f>VLOOKUP(B8645,Customers!$A$1:$H$1501, 7,FALSE)</f>
        <v>BUILDING</v>
      </c>
    </row>
    <row r="8646" spans="1:11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VLOOKUP(B8646,Customers!$A$1:$H$1501, 2,FALSE)</f>
        <v>Customer#000001339</v>
      </c>
      <c r="K8646" t="str">
        <f>VLOOKUP(B8646,Customers!$A$1:$H$1501, 7,FALSE)</f>
        <v>MACHINERY</v>
      </c>
    </row>
    <row r="8647" spans="1:11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VLOOKUP(B8647,Customers!$A$1:$H$1501, 2,FALSE)</f>
        <v>Customer#000000379</v>
      </c>
      <c r="K8647" t="str">
        <f>VLOOKUP(B8647,Customers!$A$1:$H$1501, 7,FALSE)</f>
        <v>AUTOMOBILE</v>
      </c>
    </row>
    <row r="8648" spans="1:11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VLOOKUP(B8648,Customers!$A$1:$H$1501, 2,FALSE)</f>
        <v>Customer#000000700</v>
      </c>
      <c r="K8648" t="str">
        <f>VLOOKUP(B8648,Customers!$A$1:$H$1501, 7,FALSE)</f>
        <v>MACHINERY</v>
      </c>
    </row>
    <row r="8649" spans="1:11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VLOOKUP(B8649,Customers!$A$1:$H$1501, 2,FALSE)</f>
        <v>Customer#000000253</v>
      </c>
      <c r="K8649" t="str">
        <f>VLOOKUP(B8649,Customers!$A$1:$H$1501, 7,FALSE)</f>
        <v>AUTOMOBILE</v>
      </c>
    </row>
    <row r="8650" spans="1:11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VLOOKUP(B8650,Customers!$A$1:$H$1501, 2,FALSE)</f>
        <v>Customer#000001129</v>
      </c>
      <c r="K8650" t="str">
        <f>VLOOKUP(B8650,Customers!$A$1:$H$1501, 7,FALSE)</f>
        <v>HOUSEHOLD</v>
      </c>
    </row>
    <row r="8651" spans="1:11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VLOOKUP(B8651,Customers!$A$1:$H$1501, 2,FALSE)</f>
        <v>Customer#000001265</v>
      </c>
      <c r="K8651" t="str">
        <f>VLOOKUP(B8651,Customers!$A$1:$H$1501, 7,FALSE)</f>
        <v>MACHINERY</v>
      </c>
    </row>
    <row r="8652" spans="1:11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VLOOKUP(B8652,Customers!$A$1:$H$1501, 2,FALSE)</f>
        <v>Customer#000001490</v>
      </c>
      <c r="K8652" t="str">
        <f>VLOOKUP(B8652,Customers!$A$1:$H$1501, 7,FALSE)</f>
        <v>MACHINERY</v>
      </c>
    </row>
    <row r="8653" spans="1:11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VLOOKUP(B8653,Customers!$A$1:$H$1501, 2,FALSE)</f>
        <v>Customer#000000091</v>
      </c>
      <c r="K8653" t="str">
        <f>VLOOKUP(B8653,Customers!$A$1:$H$1501, 7,FALSE)</f>
        <v>AUTOMOBILE</v>
      </c>
    </row>
    <row r="8654" spans="1:11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VLOOKUP(B8654,Customers!$A$1:$H$1501, 2,FALSE)</f>
        <v>Customer#000001303</v>
      </c>
      <c r="K8654" t="str">
        <f>VLOOKUP(B8654,Customers!$A$1:$H$1501, 7,FALSE)</f>
        <v>MACHINERY</v>
      </c>
    </row>
    <row r="8655" spans="1:11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VLOOKUP(B8655,Customers!$A$1:$H$1501, 2,FALSE)</f>
        <v>Customer#000000472</v>
      </c>
      <c r="K8655" t="str">
        <f>VLOOKUP(B8655,Customers!$A$1:$H$1501, 7,FALSE)</f>
        <v>MACHINERY</v>
      </c>
    </row>
    <row r="8656" spans="1:11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VLOOKUP(B8656,Customers!$A$1:$H$1501, 2,FALSE)</f>
        <v>Customer#000001099</v>
      </c>
      <c r="K8656" t="str">
        <f>VLOOKUP(B8656,Customers!$A$1:$H$1501, 7,FALSE)</f>
        <v>AUTOMOBILE</v>
      </c>
    </row>
    <row r="8657" spans="1:11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VLOOKUP(B8657,Customers!$A$1:$H$1501, 2,FALSE)</f>
        <v>Customer#000000634</v>
      </c>
      <c r="K8657" t="str">
        <f>VLOOKUP(B8657,Customers!$A$1:$H$1501, 7,FALSE)</f>
        <v>FURNITURE</v>
      </c>
    </row>
    <row r="8658" spans="1:11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VLOOKUP(B8658,Customers!$A$1:$H$1501, 2,FALSE)</f>
        <v>Customer#000001105</v>
      </c>
      <c r="K8658" t="str">
        <f>VLOOKUP(B8658,Customers!$A$1:$H$1501, 7,FALSE)</f>
        <v>FURNITURE</v>
      </c>
    </row>
    <row r="8659" spans="1:11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VLOOKUP(B8659,Customers!$A$1:$H$1501, 2,FALSE)</f>
        <v>Customer#000000400</v>
      </c>
      <c r="K8659" t="str">
        <f>VLOOKUP(B8659,Customers!$A$1:$H$1501, 7,FALSE)</f>
        <v>BUILDING</v>
      </c>
    </row>
    <row r="8660" spans="1:11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VLOOKUP(B8660,Customers!$A$1:$H$1501, 2,FALSE)</f>
        <v>Customer#000000772</v>
      </c>
      <c r="K8660" t="str">
        <f>VLOOKUP(B8660,Customers!$A$1:$H$1501, 7,FALSE)</f>
        <v>MACHINERY</v>
      </c>
    </row>
    <row r="8661" spans="1:11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VLOOKUP(B8661,Customers!$A$1:$H$1501, 2,FALSE)</f>
        <v>Customer#000000766</v>
      </c>
      <c r="K8661" t="str">
        <f>VLOOKUP(B8661,Customers!$A$1:$H$1501, 7,FALSE)</f>
        <v>BUILDING</v>
      </c>
    </row>
    <row r="8662" spans="1:11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VLOOKUP(B8662,Customers!$A$1:$H$1501, 2,FALSE)</f>
        <v>Customer#000000853</v>
      </c>
      <c r="K8662" t="str">
        <f>VLOOKUP(B8662,Customers!$A$1:$H$1501, 7,FALSE)</f>
        <v>MACHINERY</v>
      </c>
    </row>
    <row r="8663" spans="1:11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VLOOKUP(B8663,Customers!$A$1:$H$1501, 2,FALSE)</f>
        <v>Customer#000001379</v>
      </c>
      <c r="K8663" t="str">
        <f>VLOOKUP(B8663,Customers!$A$1:$H$1501, 7,FALSE)</f>
        <v>MACHINERY</v>
      </c>
    </row>
    <row r="8664" spans="1:11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VLOOKUP(B8664,Customers!$A$1:$H$1501, 2,FALSE)</f>
        <v>Customer#000001315</v>
      </c>
      <c r="K8664" t="str">
        <f>VLOOKUP(B8664,Customers!$A$1:$H$1501, 7,FALSE)</f>
        <v>AUTOMOBILE</v>
      </c>
    </row>
    <row r="8665" spans="1:11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VLOOKUP(B8665,Customers!$A$1:$H$1501, 2,FALSE)</f>
        <v>Customer#000000749</v>
      </c>
      <c r="K8665" t="str">
        <f>VLOOKUP(B8665,Customers!$A$1:$H$1501, 7,FALSE)</f>
        <v>MACHINERY</v>
      </c>
    </row>
    <row r="8666" spans="1:11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VLOOKUP(B8666,Customers!$A$1:$H$1501, 2,FALSE)</f>
        <v>Customer#000000430</v>
      </c>
      <c r="K8666" t="str">
        <f>VLOOKUP(B8666,Customers!$A$1:$H$1501, 7,FALSE)</f>
        <v>BUILDING</v>
      </c>
    </row>
    <row r="8667" spans="1:11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VLOOKUP(B8667,Customers!$A$1:$H$1501, 2,FALSE)</f>
        <v>Customer#000001201</v>
      </c>
      <c r="K8667" t="str">
        <f>VLOOKUP(B8667,Customers!$A$1:$H$1501, 7,FALSE)</f>
        <v>BUILDING</v>
      </c>
    </row>
    <row r="8668" spans="1:11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VLOOKUP(B8668,Customers!$A$1:$H$1501, 2,FALSE)</f>
        <v>Customer#000000044</v>
      </c>
      <c r="K8668" t="str">
        <f>VLOOKUP(B8668,Customers!$A$1:$H$1501, 7,FALSE)</f>
        <v>AUTOMOBILE</v>
      </c>
    </row>
    <row r="8669" spans="1:11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VLOOKUP(B8669,Customers!$A$1:$H$1501, 2,FALSE)</f>
        <v>Customer#000000877</v>
      </c>
      <c r="K8669" t="str">
        <f>VLOOKUP(B8669,Customers!$A$1:$H$1501, 7,FALSE)</f>
        <v>MACHINERY</v>
      </c>
    </row>
    <row r="8670" spans="1:11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VLOOKUP(B8670,Customers!$A$1:$H$1501, 2,FALSE)</f>
        <v>Customer#000000130</v>
      </c>
      <c r="K8670" t="str">
        <f>VLOOKUP(B8670,Customers!$A$1:$H$1501, 7,FALSE)</f>
        <v>HOUSEHOLD</v>
      </c>
    </row>
    <row r="8671" spans="1:11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VLOOKUP(B8671,Customers!$A$1:$H$1501, 2,FALSE)</f>
        <v>Customer#000000760</v>
      </c>
      <c r="K8671" t="str">
        <f>VLOOKUP(B8671,Customers!$A$1:$H$1501, 7,FALSE)</f>
        <v>BUILDING</v>
      </c>
    </row>
    <row r="8672" spans="1:11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VLOOKUP(B8672,Customers!$A$1:$H$1501, 2,FALSE)</f>
        <v>Customer#000000034</v>
      </c>
      <c r="K8672" t="str">
        <f>VLOOKUP(B8672,Customers!$A$1:$H$1501, 7,FALSE)</f>
        <v>HOUSEHOLD</v>
      </c>
    </row>
    <row r="8673" spans="1:11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VLOOKUP(B8673,Customers!$A$1:$H$1501, 2,FALSE)</f>
        <v>Customer#000001453</v>
      </c>
      <c r="K8673" t="str">
        <f>VLOOKUP(B8673,Customers!$A$1:$H$1501, 7,FALSE)</f>
        <v>BUILDING</v>
      </c>
    </row>
    <row r="8674" spans="1:11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VLOOKUP(B8674,Customers!$A$1:$H$1501, 2,FALSE)</f>
        <v>Customer#000000946</v>
      </c>
      <c r="K8674" t="str">
        <f>VLOOKUP(B8674,Customers!$A$1:$H$1501, 7,FALSE)</f>
        <v>FURNITURE</v>
      </c>
    </row>
    <row r="8675" spans="1:11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VLOOKUP(B8675,Customers!$A$1:$H$1501, 2,FALSE)</f>
        <v>Customer#000000169</v>
      </c>
      <c r="K8675" t="str">
        <f>VLOOKUP(B8675,Customers!$A$1:$H$1501, 7,FALSE)</f>
        <v>FURNITURE</v>
      </c>
    </row>
    <row r="8676" spans="1:11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VLOOKUP(B8676,Customers!$A$1:$H$1501, 2,FALSE)</f>
        <v>Customer#000000239</v>
      </c>
      <c r="K8676" t="str">
        <f>VLOOKUP(B8676,Customers!$A$1:$H$1501, 7,FALSE)</f>
        <v>FURNITURE</v>
      </c>
    </row>
    <row r="8677" spans="1:11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VLOOKUP(B8677,Customers!$A$1:$H$1501, 2,FALSE)</f>
        <v>Customer#000000334</v>
      </c>
      <c r="K8677" t="str">
        <f>VLOOKUP(B8677,Customers!$A$1:$H$1501, 7,FALSE)</f>
        <v>BUILDING</v>
      </c>
    </row>
    <row r="8678" spans="1:11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VLOOKUP(B8678,Customers!$A$1:$H$1501, 2,FALSE)</f>
        <v>Customer#000000824</v>
      </c>
      <c r="K8678" t="str">
        <f>VLOOKUP(B8678,Customers!$A$1:$H$1501, 7,FALSE)</f>
        <v>AUTOMOBILE</v>
      </c>
    </row>
    <row r="8679" spans="1:11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VLOOKUP(B8679,Customers!$A$1:$H$1501, 2,FALSE)</f>
        <v>Customer#000000304</v>
      </c>
      <c r="K8679" t="str">
        <f>VLOOKUP(B8679,Customers!$A$1:$H$1501, 7,FALSE)</f>
        <v>MACHINERY</v>
      </c>
    </row>
    <row r="8680" spans="1:11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VLOOKUP(B8680,Customers!$A$1:$H$1501, 2,FALSE)</f>
        <v>Customer#000000202</v>
      </c>
      <c r="K8680" t="str">
        <f>VLOOKUP(B8680,Customers!$A$1:$H$1501, 7,FALSE)</f>
        <v>AUTOMOBILE</v>
      </c>
    </row>
    <row r="8681" spans="1:11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VLOOKUP(B8681,Customers!$A$1:$H$1501, 2,FALSE)</f>
        <v>Customer#000000704</v>
      </c>
      <c r="K8681" t="str">
        <f>VLOOKUP(B8681,Customers!$A$1:$H$1501, 7,FALSE)</f>
        <v>AUTOMOBILE</v>
      </c>
    </row>
    <row r="8682" spans="1:11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VLOOKUP(B8682,Customers!$A$1:$H$1501, 2,FALSE)</f>
        <v>Customer#000000508</v>
      </c>
      <c r="K8682" t="str">
        <f>VLOOKUP(B8682,Customers!$A$1:$H$1501, 7,FALSE)</f>
        <v>BUILDING</v>
      </c>
    </row>
    <row r="8683" spans="1:11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VLOOKUP(B8683,Customers!$A$1:$H$1501, 2,FALSE)</f>
        <v>Customer#000001090</v>
      </c>
      <c r="K8683" t="str">
        <f>VLOOKUP(B8683,Customers!$A$1:$H$1501, 7,FALSE)</f>
        <v>AUTOMOBILE</v>
      </c>
    </row>
    <row r="8684" spans="1:11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VLOOKUP(B8684,Customers!$A$1:$H$1501, 2,FALSE)</f>
        <v>Customer#000000517</v>
      </c>
      <c r="K8684" t="str">
        <f>VLOOKUP(B8684,Customers!$A$1:$H$1501, 7,FALSE)</f>
        <v>FURNITURE</v>
      </c>
    </row>
    <row r="8685" spans="1:11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VLOOKUP(B8685,Customers!$A$1:$H$1501, 2,FALSE)</f>
        <v>Customer#000001486</v>
      </c>
      <c r="K8685" t="str">
        <f>VLOOKUP(B8685,Customers!$A$1:$H$1501, 7,FALSE)</f>
        <v>BUILDING</v>
      </c>
    </row>
    <row r="8686" spans="1:11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VLOOKUP(B8686,Customers!$A$1:$H$1501, 2,FALSE)</f>
        <v>Customer#000001471</v>
      </c>
      <c r="K8686" t="str">
        <f>VLOOKUP(B8686,Customers!$A$1:$H$1501, 7,FALSE)</f>
        <v>AUTOMOBILE</v>
      </c>
    </row>
    <row r="8687" spans="1:11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VLOOKUP(B8687,Customers!$A$1:$H$1501, 2,FALSE)</f>
        <v>Customer#000000887</v>
      </c>
      <c r="K8687" t="str">
        <f>VLOOKUP(B8687,Customers!$A$1:$H$1501, 7,FALSE)</f>
        <v>MACHINERY</v>
      </c>
    </row>
    <row r="8688" spans="1:11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VLOOKUP(B8688,Customers!$A$1:$H$1501, 2,FALSE)</f>
        <v>Customer#000000277</v>
      </c>
      <c r="K8688" t="str">
        <f>VLOOKUP(B8688,Customers!$A$1:$H$1501, 7,FALSE)</f>
        <v>BUILDING</v>
      </c>
    </row>
    <row r="8689" spans="1:11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VLOOKUP(B8689,Customers!$A$1:$H$1501, 2,FALSE)</f>
        <v>Customer#000001469</v>
      </c>
      <c r="K8689" t="str">
        <f>VLOOKUP(B8689,Customers!$A$1:$H$1501, 7,FALSE)</f>
        <v>FURNITURE</v>
      </c>
    </row>
    <row r="8690" spans="1:11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VLOOKUP(B8690,Customers!$A$1:$H$1501, 2,FALSE)</f>
        <v>Customer#000000482</v>
      </c>
      <c r="K8690" t="str">
        <f>VLOOKUP(B8690,Customers!$A$1:$H$1501, 7,FALSE)</f>
        <v>HOUSEHOLD</v>
      </c>
    </row>
    <row r="8691" spans="1:11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VLOOKUP(B8691,Customers!$A$1:$H$1501, 2,FALSE)</f>
        <v>Customer#000000835</v>
      </c>
      <c r="K8691" t="str">
        <f>VLOOKUP(B8691,Customers!$A$1:$H$1501, 7,FALSE)</f>
        <v>BUILDING</v>
      </c>
    </row>
    <row r="8692" spans="1:11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VLOOKUP(B8692,Customers!$A$1:$H$1501, 2,FALSE)</f>
        <v>Customer#000000004</v>
      </c>
      <c r="K8692" t="str">
        <f>VLOOKUP(B8692,Customers!$A$1:$H$1501, 7,FALSE)</f>
        <v>MACHINERY</v>
      </c>
    </row>
    <row r="8693" spans="1:11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VLOOKUP(B8693,Customers!$A$1:$H$1501, 2,FALSE)</f>
        <v>Customer#000000229</v>
      </c>
      <c r="K8693" t="str">
        <f>VLOOKUP(B8693,Customers!$A$1:$H$1501, 7,FALSE)</f>
        <v>BUILDING</v>
      </c>
    </row>
    <row r="8694" spans="1:11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VLOOKUP(B8694,Customers!$A$1:$H$1501, 2,FALSE)</f>
        <v>Customer#000000401</v>
      </c>
      <c r="K8694" t="str">
        <f>VLOOKUP(B8694,Customers!$A$1:$H$1501, 7,FALSE)</f>
        <v>BUILDING</v>
      </c>
    </row>
    <row r="8695" spans="1:11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VLOOKUP(B8695,Customers!$A$1:$H$1501, 2,FALSE)</f>
        <v>Customer#000000493</v>
      </c>
      <c r="K8695" t="str">
        <f>VLOOKUP(B8695,Customers!$A$1:$H$1501, 7,FALSE)</f>
        <v>MACHINERY</v>
      </c>
    </row>
    <row r="8696" spans="1:11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VLOOKUP(B8696,Customers!$A$1:$H$1501, 2,FALSE)</f>
        <v>Customer#000001255</v>
      </c>
      <c r="K8696" t="str">
        <f>VLOOKUP(B8696,Customers!$A$1:$H$1501, 7,FALSE)</f>
        <v>FURNITURE</v>
      </c>
    </row>
    <row r="8697" spans="1:11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VLOOKUP(B8697,Customers!$A$1:$H$1501, 2,FALSE)</f>
        <v>Customer#000001178</v>
      </c>
      <c r="K8697" t="str">
        <f>VLOOKUP(B8697,Customers!$A$1:$H$1501, 7,FALSE)</f>
        <v>HOUSEHOLD</v>
      </c>
    </row>
    <row r="8698" spans="1:11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VLOOKUP(B8698,Customers!$A$1:$H$1501, 2,FALSE)</f>
        <v>Customer#000000149</v>
      </c>
      <c r="K8698" t="str">
        <f>VLOOKUP(B8698,Customers!$A$1:$H$1501, 7,FALSE)</f>
        <v>AUTOMOBILE</v>
      </c>
    </row>
    <row r="8699" spans="1:11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VLOOKUP(B8699,Customers!$A$1:$H$1501, 2,FALSE)</f>
        <v>Customer#000000952</v>
      </c>
      <c r="K8699" t="str">
        <f>VLOOKUP(B8699,Customers!$A$1:$H$1501, 7,FALSE)</f>
        <v>AUTOMOBILE</v>
      </c>
    </row>
    <row r="8700" spans="1:11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VLOOKUP(B8700,Customers!$A$1:$H$1501, 2,FALSE)</f>
        <v>Customer#000000622</v>
      </c>
      <c r="K8700" t="str">
        <f>VLOOKUP(B8700,Customers!$A$1:$H$1501, 7,FALSE)</f>
        <v>FURNITURE</v>
      </c>
    </row>
    <row r="8701" spans="1:11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VLOOKUP(B8701,Customers!$A$1:$H$1501, 2,FALSE)</f>
        <v>Customer#000000686</v>
      </c>
      <c r="K8701" t="str">
        <f>VLOOKUP(B8701,Customers!$A$1:$H$1501, 7,FALSE)</f>
        <v>HOUSEHOLD</v>
      </c>
    </row>
    <row r="8702" spans="1:11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VLOOKUP(B8702,Customers!$A$1:$H$1501, 2,FALSE)</f>
        <v>Customer#000000049</v>
      </c>
      <c r="K8702" t="str">
        <f>VLOOKUP(B8702,Customers!$A$1:$H$1501, 7,FALSE)</f>
        <v>FURNITURE</v>
      </c>
    </row>
    <row r="8703" spans="1:11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VLOOKUP(B8703,Customers!$A$1:$H$1501, 2,FALSE)</f>
        <v>Customer#000000415</v>
      </c>
      <c r="K8703" t="str">
        <f>VLOOKUP(B8703,Customers!$A$1:$H$1501, 7,FALSE)</f>
        <v>FURNITURE</v>
      </c>
    </row>
    <row r="8704" spans="1:11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VLOOKUP(B8704,Customers!$A$1:$H$1501, 2,FALSE)</f>
        <v>Customer#000000100</v>
      </c>
      <c r="K8704" t="str">
        <f>VLOOKUP(B8704,Customers!$A$1:$H$1501, 7,FALSE)</f>
        <v>FURNITURE</v>
      </c>
    </row>
    <row r="8705" spans="1:11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VLOOKUP(B8705,Customers!$A$1:$H$1501, 2,FALSE)</f>
        <v>Customer#000000809</v>
      </c>
      <c r="K8705" t="str">
        <f>VLOOKUP(B8705,Customers!$A$1:$H$1501, 7,FALSE)</f>
        <v>HOUSEHOLD</v>
      </c>
    </row>
    <row r="8706" spans="1:11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VLOOKUP(B8706,Customers!$A$1:$H$1501, 2,FALSE)</f>
        <v>Customer#000001037</v>
      </c>
      <c r="K8706" t="str">
        <f>VLOOKUP(B8706,Customers!$A$1:$H$1501, 7,FALSE)</f>
        <v>BUILDING</v>
      </c>
    </row>
    <row r="8707" spans="1:11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VLOOKUP(B8707,Customers!$A$1:$H$1501, 2,FALSE)</f>
        <v>Customer#000000295</v>
      </c>
      <c r="K8707" t="str">
        <f>VLOOKUP(B8707,Customers!$A$1:$H$1501, 7,FALSE)</f>
        <v>HOUSEHOLD</v>
      </c>
    </row>
    <row r="8708" spans="1:11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VLOOKUP(B8708,Customers!$A$1:$H$1501, 2,FALSE)</f>
        <v>Customer#000001388</v>
      </c>
      <c r="K8708" t="str">
        <f>VLOOKUP(B8708,Customers!$A$1:$H$1501, 7,FALSE)</f>
        <v>FURNITURE</v>
      </c>
    </row>
    <row r="8709" spans="1:11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VLOOKUP(B8709,Customers!$A$1:$H$1501, 2,FALSE)</f>
        <v>Customer#000000350</v>
      </c>
      <c r="K8709" t="str">
        <f>VLOOKUP(B8709,Customers!$A$1:$H$1501, 7,FALSE)</f>
        <v>BUILDING</v>
      </c>
    </row>
    <row r="8710" spans="1:11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VLOOKUP(B8710,Customers!$A$1:$H$1501, 2,FALSE)</f>
        <v>Customer#000001246</v>
      </c>
      <c r="K8710" t="str">
        <f>VLOOKUP(B8710,Customers!$A$1:$H$1501, 7,FALSE)</f>
        <v>BUILDING</v>
      </c>
    </row>
    <row r="8711" spans="1:11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VLOOKUP(B8711,Customers!$A$1:$H$1501, 2,FALSE)</f>
        <v>Customer#000001183</v>
      </c>
      <c r="K8711" t="str">
        <f>VLOOKUP(B8711,Customers!$A$1:$H$1501, 7,FALSE)</f>
        <v>BUILDING</v>
      </c>
    </row>
    <row r="8712" spans="1:11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VLOOKUP(B8712,Customers!$A$1:$H$1501, 2,FALSE)</f>
        <v>Customer#000000118</v>
      </c>
      <c r="K8712" t="str">
        <f>VLOOKUP(B8712,Customers!$A$1:$H$1501, 7,FALSE)</f>
        <v>AUTOMOBILE</v>
      </c>
    </row>
    <row r="8713" spans="1:11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VLOOKUP(B8713,Customers!$A$1:$H$1501, 2,FALSE)</f>
        <v>Customer#000001342</v>
      </c>
      <c r="K8713" t="str">
        <f>VLOOKUP(B8713,Customers!$A$1:$H$1501, 7,FALSE)</f>
        <v>MACHINERY</v>
      </c>
    </row>
    <row r="8714" spans="1:11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VLOOKUP(B8714,Customers!$A$1:$H$1501, 2,FALSE)</f>
        <v>Customer#000000391</v>
      </c>
      <c r="K8714" t="str">
        <f>VLOOKUP(B8714,Customers!$A$1:$H$1501, 7,FALSE)</f>
        <v>HOUSEHOLD</v>
      </c>
    </row>
    <row r="8715" spans="1:11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VLOOKUP(B8715,Customers!$A$1:$H$1501, 2,FALSE)</f>
        <v>Customer#000000388</v>
      </c>
      <c r="K8715" t="str">
        <f>VLOOKUP(B8715,Customers!$A$1:$H$1501, 7,FALSE)</f>
        <v>HOUSEHOLD</v>
      </c>
    </row>
    <row r="8716" spans="1:11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VLOOKUP(B8716,Customers!$A$1:$H$1501, 2,FALSE)</f>
        <v>Customer#000000580</v>
      </c>
      <c r="K8716" t="str">
        <f>VLOOKUP(B8716,Customers!$A$1:$H$1501, 7,FALSE)</f>
        <v>BUILDING</v>
      </c>
    </row>
    <row r="8717" spans="1:11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VLOOKUP(B8717,Customers!$A$1:$H$1501, 2,FALSE)</f>
        <v>Customer#000001307</v>
      </c>
      <c r="K8717" t="str">
        <f>VLOOKUP(B8717,Customers!$A$1:$H$1501, 7,FALSE)</f>
        <v>MACHINERY</v>
      </c>
    </row>
    <row r="8718" spans="1:11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VLOOKUP(B8718,Customers!$A$1:$H$1501, 2,FALSE)</f>
        <v>Customer#000000445</v>
      </c>
      <c r="K8718" t="str">
        <f>VLOOKUP(B8718,Customers!$A$1:$H$1501, 7,FALSE)</f>
        <v>FURNITURE</v>
      </c>
    </row>
    <row r="8719" spans="1:11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VLOOKUP(B8719,Customers!$A$1:$H$1501, 2,FALSE)</f>
        <v>Customer#000001093</v>
      </c>
      <c r="K8719" t="str">
        <f>VLOOKUP(B8719,Customers!$A$1:$H$1501, 7,FALSE)</f>
        <v>HOUSEHOLD</v>
      </c>
    </row>
    <row r="8720" spans="1:11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VLOOKUP(B8720,Customers!$A$1:$H$1501, 2,FALSE)</f>
        <v>Customer#000000788</v>
      </c>
      <c r="K8720" t="str">
        <f>VLOOKUP(B8720,Customers!$A$1:$H$1501, 7,FALSE)</f>
        <v>FURNITURE</v>
      </c>
    </row>
    <row r="8721" spans="1:11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VLOOKUP(B8721,Customers!$A$1:$H$1501, 2,FALSE)</f>
        <v>Customer#000000133</v>
      </c>
      <c r="K8721" t="str">
        <f>VLOOKUP(B8721,Customers!$A$1:$H$1501, 7,FALSE)</f>
        <v>AUTOMOBILE</v>
      </c>
    </row>
    <row r="8722" spans="1:11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VLOOKUP(B8722,Customers!$A$1:$H$1501, 2,FALSE)</f>
        <v>Customer#000001274</v>
      </c>
      <c r="K8722" t="str">
        <f>VLOOKUP(B8722,Customers!$A$1:$H$1501, 7,FALSE)</f>
        <v>AUTOMOBILE</v>
      </c>
    </row>
    <row r="8723" spans="1:11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VLOOKUP(B8723,Customers!$A$1:$H$1501, 2,FALSE)</f>
        <v>Customer#000001483</v>
      </c>
      <c r="K8723" t="str">
        <f>VLOOKUP(B8723,Customers!$A$1:$H$1501, 7,FALSE)</f>
        <v>BUILDING</v>
      </c>
    </row>
    <row r="8724" spans="1:11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VLOOKUP(B8724,Customers!$A$1:$H$1501, 2,FALSE)</f>
        <v>Customer#000000286</v>
      </c>
      <c r="K8724" t="str">
        <f>VLOOKUP(B8724,Customers!$A$1:$H$1501, 7,FALSE)</f>
        <v>HOUSEHOLD</v>
      </c>
    </row>
    <row r="8725" spans="1:11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VLOOKUP(B8725,Customers!$A$1:$H$1501, 2,FALSE)</f>
        <v>Customer#000000529</v>
      </c>
      <c r="K8725" t="str">
        <f>VLOOKUP(B8725,Customers!$A$1:$H$1501, 7,FALSE)</f>
        <v>FURNITURE</v>
      </c>
    </row>
    <row r="8726" spans="1:11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VLOOKUP(B8726,Customers!$A$1:$H$1501, 2,FALSE)</f>
        <v>Customer#000000253</v>
      </c>
      <c r="K8726" t="str">
        <f>VLOOKUP(B8726,Customers!$A$1:$H$1501, 7,FALSE)</f>
        <v>AUTOMOBILE</v>
      </c>
    </row>
    <row r="8727" spans="1:11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VLOOKUP(B8727,Customers!$A$1:$H$1501, 2,FALSE)</f>
        <v>Customer#000000925</v>
      </c>
      <c r="K8727" t="str">
        <f>VLOOKUP(B8727,Customers!$A$1:$H$1501, 7,FALSE)</f>
        <v>AUTOMOBILE</v>
      </c>
    </row>
    <row r="8728" spans="1:11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VLOOKUP(B8728,Customers!$A$1:$H$1501, 2,FALSE)</f>
        <v>Customer#000001411</v>
      </c>
      <c r="K8728" t="str">
        <f>VLOOKUP(B8728,Customers!$A$1:$H$1501, 7,FALSE)</f>
        <v>AUTOMOBILE</v>
      </c>
    </row>
    <row r="8729" spans="1:11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VLOOKUP(B8729,Customers!$A$1:$H$1501, 2,FALSE)</f>
        <v>Customer#000001472</v>
      </c>
      <c r="K8729" t="str">
        <f>VLOOKUP(B8729,Customers!$A$1:$H$1501, 7,FALSE)</f>
        <v>MACHINERY</v>
      </c>
    </row>
    <row r="8730" spans="1:11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VLOOKUP(B8730,Customers!$A$1:$H$1501, 2,FALSE)</f>
        <v>Customer#000001316</v>
      </c>
      <c r="K8730" t="str">
        <f>VLOOKUP(B8730,Customers!$A$1:$H$1501, 7,FALSE)</f>
        <v>BUILDING</v>
      </c>
    </row>
    <row r="8731" spans="1:11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VLOOKUP(B8731,Customers!$A$1:$H$1501, 2,FALSE)</f>
        <v>Customer#000000088</v>
      </c>
      <c r="K8731" t="str">
        <f>VLOOKUP(B8731,Customers!$A$1:$H$1501, 7,FALSE)</f>
        <v>AUTOMOBILE</v>
      </c>
    </row>
    <row r="8732" spans="1:11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VLOOKUP(B8732,Customers!$A$1:$H$1501, 2,FALSE)</f>
        <v>Customer#000000877</v>
      </c>
      <c r="K8732" t="str">
        <f>VLOOKUP(B8732,Customers!$A$1:$H$1501, 7,FALSE)</f>
        <v>MACHINERY</v>
      </c>
    </row>
    <row r="8733" spans="1:11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VLOOKUP(B8733,Customers!$A$1:$H$1501, 2,FALSE)</f>
        <v>Customer#000000254</v>
      </c>
      <c r="K8733" t="str">
        <f>VLOOKUP(B8733,Customers!$A$1:$H$1501, 7,FALSE)</f>
        <v>MACHINERY</v>
      </c>
    </row>
    <row r="8734" spans="1:11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VLOOKUP(B8734,Customers!$A$1:$H$1501, 2,FALSE)</f>
        <v>Customer#000000304</v>
      </c>
      <c r="K8734" t="str">
        <f>VLOOKUP(B8734,Customers!$A$1:$H$1501, 7,FALSE)</f>
        <v>MACHINERY</v>
      </c>
    </row>
    <row r="8735" spans="1:11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VLOOKUP(B8735,Customers!$A$1:$H$1501, 2,FALSE)</f>
        <v>Customer#000000827</v>
      </c>
      <c r="K8735" t="str">
        <f>VLOOKUP(B8735,Customers!$A$1:$H$1501, 7,FALSE)</f>
        <v>HOUSEHOLD</v>
      </c>
    </row>
    <row r="8736" spans="1:11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VLOOKUP(B8736,Customers!$A$1:$H$1501, 2,FALSE)</f>
        <v>Customer#000001150</v>
      </c>
      <c r="K8736" t="str">
        <f>VLOOKUP(B8736,Customers!$A$1:$H$1501, 7,FALSE)</f>
        <v>MACHINERY</v>
      </c>
    </row>
    <row r="8737" spans="1:11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VLOOKUP(B8737,Customers!$A$1:$H$1501, 2,FALSE)</f>
        <v>Customer#000000338</v>
      </c>
      <c r="K8737" t="str">
        <f>VLOOKUP(B8737,Customers!$A$1:$H$1501, 7,FALSE)</f>
        <v>FURNITURE</v>
      </c>
    </row>
    <row r="8738" spans="1:11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VLOOKUP(B8738,Customers!$A$1:$H$1501, 2,FALSE)</f>
        <v>Customer#000000745</v>
      </c>
      <c r="K8738" t="str">
        <f>VLOOKUP(B8738,Customers!$A$1:$H$1501, 7,FALSE)</f>
        <v>FURNITURE</v>
      </c>
    </row>
    <row r="8739" spans="1:11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VLOOKUP(B8739,Customers!$A$1:$H$1501, 2,FALSE)</f>
        <v>Customer#000000487</v>
      </c>
      <c r="K8739" t="str">
        <f>VLOOKUP(B8739,Customers!$A$1:$H$1501, 7,FALSE)</f>
        <v>AUTOMOBILE</v>
      </c>
    </row>
    <row r="8740" spans="1:11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VLOOKUP(B8740,Customers!$A$1:$H$1501, 2,FALSE)</f>
        <v>Customer#000000883</v>
      </c>
      <c r="K8740" t="str">
        <f>VLOOKUP(B8740,Customers!$A$1:$H$1501, 7,FALSE)</f>
        <v>FURNITURE</v>
      </c>
    </row>
    <row r="8741" spans="1:11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VLOOKUP(B8741,Customers!$A$1:$H$1501, 2,FALSE)</f>
        <v>Customer#000000916</v>
      </c>
      <c r="K8741" t="str">
        <f>VLOOKUP(B8741,Customers!$A$1:$H$1501, 7,FALSE)</f>
        <v>MACHINERY</v>
      </c>
    </row>
    <row r="8742" spans="1:11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VLOOKUP(B8742,Customers!$A$1:$H$1501, 2,FALSE)</f>
        <v>Customer#000001187</v>
      </c>
      <c r="K8742" t="str">
        <f>VLOOKUP(B8742,Customers!$A$1:$H$1501, 7,FALSE)</f>
        <v>AUTOMOBILE</v>
      </c>
    </row>
    <row r="8743" spans="1:11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VLOOKUP(B8743,Customers!$A$1:$H$1501, 2,FALSE)</f>
        <v>Customer#000000131</v>
      </c>
      <c r="K8743" t="str">
        <f>VLOOKUP(B8743,Customers!$A$1:$H$1501, 7,FALSE)</f>
        <v>HOUSEHOLD</v>
      </c>
    </row>
    <row r="8744" spans="1:11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VLOOKUP(B8744,Customers!$A$1:$H$1501, 2,FALSE)</f>
        <v>Customer#000000035</v>
      </c>
      <c r="K8744" t="str">
        <f>VLOOKUP(B8744,Customers!$A$1:$H$1501, 7,FALSE)</f>
        <v>HOUSEHOLD</v>
      </c>
    </row>
    <row r="8745" spans="1:11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VLOOKUP(B8745,Customers!$A$1:$H$1501, 2,FALSE)</f>
        <v>Customer#000000832</v>
      </c>
      <c r="K8745" t="str">
        <f>VLOOKUP(B8745,Customers!$A$1:$H$1501, 7,FALSE)</f>
        <v>HOUSEHOLD</v>
      </c>
    </row>
    <row r="8746" spans="1:11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VLOOKUP(B8746,Customers!$A$1:$H$1501, 2,FALSE)</f>
        <v>Customer#000001199</v>
      </c>
      <c r="K8746" t="str">
        <f>VLOOKUP(B8746,Customers!$A$1:$H$1501, 7,FALSE)</f>
        <v>AUTOMOBILE</v>
      </c>
    </row>
    <row r="8747" spans="1:11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VLOOKUP(B8747,Customers!$A$1:$H$1501, 2,FALSE)</f>
        <v>Customer#000000235</v>
      </c>
      <c r="K8747" t="str">
        <f>VLOOKUP(B8747,Customers!$A$1:$H$1501, 7,FALSE)</f>
        <v>AUTOMOBILE</v>
      </c>
    </row>
    <row r="8748" spans="1:11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VLOOKUP(B8748,Customers!$A$1:$H$1501, 2,FALSE)</f>
        <v>Customer#000001192</v>
      </c>
      <c r="K8748" t="str">
        <f>VLOOKUP(B8748,Customers!$A$1:$H$1501, 7,FALSE)</f>
        <v>BUILDING</v>
      </c>
    </row>
    <row r="8749" spans="1:11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VLOOKUP(B8749,Customers!$A$1:$H$1501, 2,FALSE)</f>
        <v>Customer#000001015</v>
      </c>
      <c r="K8749" t="str">
        <f>VLOOKUP(B8749,Customers!$A$1:$H$1501, 7,FALSE)</f>
        <v>HOUSEHOLD</v>
      </c>
    </row>
    <row r="8750" spans="1:11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VLOOKUP(B8750,Customers!$A$1:$H$1501, 2,FALSE)</f>
        <v>Customer#000001114</v>
      </c>
      <c r="K8750" t="str">
        <f>VLOOKUP(B8750,Customers!$A$1:$H$1501, 7,FALSE)</f>
        <v>BUILDING</v>
      </c>
    </row>
    <row r="8751" spans="1:11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VLOOKUP(B8751,Customers!$A$1:$H$1501, 2,FALSE)</f>
        <v>Customer#000001376</v>
      </c>
      <c r="K8751" t="str">
        <f>VLOOKUP(B8751,Customers!$A$1:$H$1501, 7,FALSE)</f>
        <v>HOUSEHOLD</v>
      </c>
    </row>
    <row r="8752" spans="1:11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VLOOKUP(B8752,Customers!$A$1:$H$1501, 2,FALSE)</f>
        <v>Customer#000001117</v>
      </c>
      <c r="K8752" t="str">
        <f>VLOOKUP(B8752,Customers!$A$1:$H$1501, 7,FALSE)</f>
        <v>FURNITURE</v>
      </c>
    </row>
    <row r="8753" spans="1:11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VLOOKUP(B8753,Customers!$A$1:$H$1501, 2,FALSE)</f>
        <v>Customer#000001489</v>
      </c>
      <c r="K8753" t="str">
        <f>VLOOKUP(B8753,Customers!$A$1:$H$1501, 7,FALSE)</f>
        <v>MACHINERY</v>
      </c>
    </row>
    <row r="8754" spans="1:11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VLOOKUP(B8754,Customers!$A$1:$H$1501, 2,FALSE)</f>
        <v>Customer#000001438</v>
      </c>
      <c r="K8754" t="str">
        <f>VLOOKUP(B8754,Customers!$A$1:$H$1501, 7,FALSE)</f>
        <v>FURNITURE</v>
      </c>
    </row>
    <row r="8755" spans="1:11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VLOOKUP(B8755,Customers!$A$1:$H$1501, 2,FALSE)</f>
        <v>Customer#000000370</v>
      </c>
      <c r="K8755" t="str">
        <f>VLOOKUP(B8755,Customers!$A$1:$H$1501, 7,FALSE)</f>
        <v>FURNITURE</v>
      </c>
    </row>
    <row r="8756" spans="1:11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VLOOKUP(B8756,Customers!$A$1:$H$1501, 2,FALSE)</f>
        <v>Customer#000000805</v>
      </c>
      <c r="K8756" t="str">
        <f>VLOOKUP(B8756,Customers!$A$1:$H$1501, 7,FALSE)</f>
        <v>BUILDING</v>
      </c>
    </row>
    <row r="8757" spans="1:11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VLOOKUP(B8757,Customers!$A$1:$H$1501, 2,FALSE)</f>
        <v>Customer#000000686</v>
      </c>
      <c r="K8757" t="str">
        <f>VLOOKUP(B8757,Customers!$A$1:$H$1501, 7,FALSE)</f>
        <v>HOUSEHOLD</v>
      </c>
    </row>
    <row r="8758" spans="1:11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VLOOKUP(B8758,Customers!$A$1:$H$1501, 2,FALSE)</f>
        <v>Customer#000001343</v>
      </c>
      <c r="K8758" t="str">
        <f>VLOOKUP(B8758,Customers!$A$1:$H$1501, 7,FALSE)</f>
        <v>AUTOMOBILE</v>
      </c>
    </row>
    <row r="8759" spans="1:11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VLOOKUP(B8759,Customers!$A$1:$H$1501, 2,FALSE)</f>
        <v>Customer#000000835</v>
      </c>
      <c r="K8759" t="str">
        <f>VLOOKUP(B8759,Customers!$A$1:$H$1501, 7,FALSE)</f>
        <v>BUILDING</v>
      </c>
    </row>
    <row r="8760" spans="1:11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VLOOKUP(B8760,Customers!$A$1:$H$1501, 2,FALSE)</f>
        <v>Customer#000000442</v>
      </c>
      <c r="K8760" t="str">
        <f>VLOOKUP(B8760,Customers!$A$1:$H$1501, 7,FALSE)</f>
        <v>FURNITURE</v>
      </c>
    </row>
    <row r="8761" spans="1:11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VLOOKUP(B8761,Customers!$A$1:$H$1501, 2,FALSE)</f>
        <v>Customer#000000488</v>
      </c>
      <c r="K8761" t="str">
        <f>VLOOKUP(B8761,Customers!$A$1:$H$1501, 7,FALSE)</f>
        <v>AUTOMOBILE</v>
      </c>
    </row>
    <row r="8762" spans="1:11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VLOOKUP(B8762,Customers!$A$1:$H$1501, 2,FALSE)</f>
        <v>Customer#000001150</v>
      </c>
      <c r="K8762" t="str">
        <f>VLOOKUP(B8762,Customers!$A$1:$H$1501, 7,FALSE)</f>
        <v>MACHINERY</v>
      </c>
    </row>
    <row r="8763" spans="1:11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VLOOKUP(B8763,Customers!$A$1:$H$1501, 2,FALSE)</f>
        <v>Customer#000000538</v>
      </c>
      <c r="K8763" t="str">
        <f>VLOOKUP(B8763,Customers!$A$1:$H$1501, 7,FALSE)</f>
        <v>MACHINERY</v>
      </c>
    </row>
    <row r="8764" spans="1:11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VLOOKUP(B8764,Customers!$A$1:$H$1501, 2,FALSE)</f>
        <v>Customer#000000970</v>
      </c>
      <c r="K8764" t="str">
        <f>VLOOKUP(B8764,Customers!$A$1:$H$1501, 7,FALSE)</f>
        <v>MACHINERY</v>
      </c>
    </row>
    <row r="8765" spans="1:11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VLOOKUP(B8765,Customers!$A$1:$H$1501, 2,FALSE)</f>
        <v>Customer#000001447</v>
      </c>
      <c r="K8765" t="str">
        <f>VLOOKUP(B8765,Customers!$A$1:$H$1501, 7,FALSE)</f>
        <v>BUILDING</v>
      </c>
    </row>
    <row r="8766" spans="1:11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VLOOKUP(B8766,Customers!$A$1:$H$1501, 2,FALSE)</f>
        <v>Customer#000000698</v>
      </c>
      <c r="K8766" t="str">
        <f>VLOOKUP(B8766,Customers!$A$1:$H$1501, 7,FALSE)</f>
        <v>BUILDING</v>
      </c>
    </row>
    <row r="8767" spans="1:11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VLOOKUP(B8767,Customers!$A$1:$H$1501, 2,FALSE)</f>
        <v>Customer#000000214</v>
      </c>
      <c r="K8767" t="str">
        <f>VLOOKUP(B8767,Customers!$A$1:$H$1501, 7,FALSE)</f>
        <v>MACHINERY</v>
      </c>
    </row>
    <row r="8768" spans="1:11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VLOOKUP(B8768,Customers!$A$1:$H$1501, 2,FALSE)</f>
        <v>Customer#000001480</v>
      </c>
      <c r="K8768" t="str">
        <f>VLOOKUP(B8768,Customers!$A$1:$H$1501, 7,FALSE)</f>
        <v>HOUSEHOLD</v>
      </c>
    </row>
    <row r="8769" spans="1:11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VLOOKUP(B8769,Customers!$A$1:$H$1501, 2,FALSE)</f>
        <v>Customer#000000953</v>
      </c>
      <c r="K8769" t="str">
        <f>VLOOKUP(B8769,Customers!$A$1:$H$1501, 7,FALSE)</f>
        <v>BUILDING</v>
      </c>
    </row>
    <row r="8770" spans="1:11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VLOOKUP(B8770,Customers!$A$1:$H$1501, 2,FALSE)</f>
        <v>Customer#000000646</v>
      </c>
      <c r="K8770" t="str">
        <f>VLOOKUP(B8770,Customers!$A$1:$H$1501, 7,FALSE)</f>
        <v>HOUSEHOLD</v>
      </c>
    </row>
    <row r="8771" spans="1:11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VLOOKUP(B8771,Customers!$A$1:$H$1501, 2,FALSE)</f>
        <v>Customer#000000628</v>
      </c>
      <c r="K8771" t="str">
        <f>VLOOKUP(B8771,Customers!$A$1:$H$1501, 7,FALSE)</f>
        <v>FURNITURE</v>
      </c>
    </row>
    <row r="8772" spans="1:11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VLOOKUP(B8772,Customers!$A$1:$H$1501, 2,FALSE)</f>
        <v>Customer#000000920</v>
      </c>
      <c r="K8772" t="str">
        <f>VLOOKUP(B8772,Customers!$A$1:$H$1501, 7,FALSE)</f>
        <v>HOUSEHOLD</v>
      </c>
    </row>
    <row r="8773" spans="1:11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VLOOKUP(B8773,Customers!$A$1:$H$1501, 2,FALSE)</f>
        <v>Customer#000000616</v>
      </c>
      <c r="K8773" t="str">
        <f>VLOOKUP(B8773,Customers!$A$1:$H$1501, 7,FALSE)</f>
        <v>FURNITURE</v>
      </c>
    </row>
    <row r="8774" spans="1:11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VLOOKUP(B8774,Customers!$A$1:$H$1501, 2,FALSE)</f>
        <v>Customer#000000202</v>
      </c>
      <c r="K8774" t="str">
        <f>VLOOKUP(B8774,Customers!$A$1:$H$1501, 7,FALSE)</f>
        <v>AUTOMOBILE</v>
      </c>
    </row>
    <row r="8775" spans="1:11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VLOOKUP(B8775,Customers!$A$1:$H$1501, 2,FALSE)</f>
        <v>Customer#000000304</v>
      </c>
      <c r="K8775" t="str">
        <f>VLOOKUP(B8775,Customers!$A$1:$H$1501, 7,FALSE)</f>
        <v>MACHINERY</v>
      </c>
    </row>
    <row r="8776" spans="1:11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VLOOKUP(B8776,Customers!$A$1:$H$1501, 2,FALSE)</f>
        <v>Customer#000000830</v>
      </c>
      <c r="K8776" t="str">
        <f>VLOOKUP(B8776,Customers!$A$1:$H$1501, 7,FALSE)</f>
        <v>AUTOMOBILE</v>
      </c>
    </row>
    <row r="8777" spans="1:11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VLOOKUP(B8777,Customers!$A$1:$H$1501, 2,FALSE)</f>
        <v>Customer#000000493</v>
      </c>
      <c r="K8777" t="str">
        <f>VLOOKUP(B8777,Customers!$A$1:$H$1501, 7,FALSE)</f>
        <v>MACHINERY</v>
      </c>
    </row>
    <row r="8778" spans="1:11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VLOOKUP(B8778,Customers!$A$1:$H$1501, 2,FALSE)</f>
        <v>Customer#000001117</v>
      </c>
      <c r="K8778" t="str">
        <f>VLOOKUP(B8778,Customers!$A$1:$H$1501, 7,FALSE)</f>
        <v>FURNITURE</v>
      </c>
    </row>
    <row r="8779" spans="1:11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VLOOKUP(B8779,Customers!$A$1:$H$1501, 2,FALSE)</f>
        <v>Customer#000001213</v>
      </c>
      <c r="K8779" t="str">
        <f>VLOOKUP(B8779,Customers!$A$1:$H$1501, 7,FALSE)</f>
        <v>HOUSEHOLD</v>
      </c>
    </row>
    <row r="8780" spans="1:11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VLOOKUP(B8780,Customers!$A$1:$H$1501, 2,FALSE)</f>
        <v>Customer#000000664</v>
      </c>
      <c r="K8780" t="str">
        <f>VLOOKUP(B8780,Customers!$A$1:$H$1501, 7,FALSE)</f>
        <v>BUILDING</v>
      </c>
    </row>
    <row r="8781" spans="1:11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VLOOKUP(B8781,Customers!$A$1:$H$1501, 2,FALSE)</f>
        <v>Customer#000000268</v>
      </c>
      <c r="K8781" t="str">
        <f>VLOOKUP(B8781,Customers!$A$1:$H$1501, 7,FALSE)</f>
        <v>MACHINERY</v>
      </c>
    </row>
    <row r="8782" spans="1:11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VLOOKUP(B8782,Customers!$A$1:$H$1501, 2,FALSE)</f>
        <v>Customer#000000952</v>
      </c>
      <c r="K8782" t="str">
        <f>VLOOKUP(B8782,Customers!$A$1:$H$1501, 7,FALSE)</f>
        <v>AUTOMOBILE</v>
      </c>
    </row>
    <row r="8783" spans="1:11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VLOOKUP(B8783,Customers!$A$1:$H$1501, 2,FALSE)</f>
        <v>Customer#000000640</v>
      </c>
      <c r="K8783" t="str">
        <f>VLOOKUP(B8783,Customers!$A$1:$H$1501, 7,FALSE)</f>
        <v>HOUSEHOLD</v>
      </c>
    </row>
    <row r="8784" spans="1:11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VLOOKUP(B8784,Customers!$A$1:$H$1501, 2,FALSE)</f>
        <v>Customer#000000734</v>
      </c>
      <c r="K8784" t="str">
        <f>VLOOKUP(B8784,Customers!$A$1:$H$1501, 7,FALSE)</f>
        <v>AUTOMOBILE</v>
      </c>
    </row>
    <row r="8785" spans="1:11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VLOOKUP(B8785,Customers!$A$1:$H$1501, 2,FALSE)</f>
        <v>Customer#000001121</v>
      </c>
      <c r="K8785" t="str">
        <f>VLOOKUP(B8785,Customers!$A$1:$H$1501, 7,FALSE)</f>
        <v>MACHINERY</v>
      </c>
    </row>
    <row r="8786" spans="1:11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VLOOKUP(B8786,Customers!$A$1:$H$1501, 2,FALSE)</f>
        <v>Customer#000000188</v>
      </c>
      <c r="K8786" t="str">
        <f>VLOOKUP(B8786,Customers!$A$1:$H$1501, 7,FALSE)</f>
        <v>BUILDING</v>
      </c>
    </row>
    <row r="8787" spans="1:11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VLOOKUP(B8787,Customers!$A$1:$H$1501, 2,FALSE)</f>
        <v>Customer#000000973</v>
      </c>
      <c r="K8787" t="str">
        <f>VLOOKUP(B8787,Customers!$A$1:$H$1501, 7,FALSE)</f>
        <v>FURNITURE</v>
      </c>
    </row>
    <row r="8788" spans="1:11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VLOOKUP(B8788,Customers!$A$1:$H$1501, 2,FALSE)</f>
        <v>Customer#000001045</v>
      </c>
      <c r="K8788" t="str">
        <f>VLOOKUP(B8788,Customers!$A$1:$H$1501, 7,FALSE)</f>
        <v>HOUSEHOLD</v>
      </c>
    </row>
    <row r="8789" spans="1:11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VLOOKUP(B8789,Customers!$A$1:$H$1501, 2,FALSE)</f>
        <v>Customer#000001333</v>
      </c>
      <c r="K8789" t="str">
        <f>VLOOKUP(B8789,Customers!$A$1:$H$1501, 7,FALSE)</f>
        <v>AUTOMOBILE</v>
      </c>
    </row>
    <row r="8790" spans="1:11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VLOOKUP(B8790,Customers!$A$1:$H$1501, 2,FALSE)</f>
        <v>Customer#000001000</v>
      </c>
      <c r="K8790" t="str">
        <f>VLOOKUP(B8790,Customers!$A$1:$H$1501, 7,FALSE)</f>
        <v>BUILDING</v>
      </c>
    </row>
    <row r="8791" spans="1:11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VLOOKUP(B8791,Customers!$A$1:$H$1501, 2,FALSE)</f>
        <v>Customer#000001234</v>
      </c>
      <c r="K8791" t="str">
        <f>VLOOKUP(B8791,Customers!$A$1:$H$1501, 7,FALSE)</f>
        <v>FURNITURE</v>
      </c>
    </row>
    <row r="8792" spans="1:11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VLOOKUP(B8792,Customers!$A$1:$H$1501, 2,FALSE)</f>
        <v>Customer#000001499</v>
      </c>
      <c r="K8792" t="str">
        <f>VLOOKUP(B8792,Customers!$A$1:$H$1501, 7,FALSE)</f>
        <v>AUTOMOBILE</v>
      </c>
    </row>
    <row r="8793" spans="1:11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VLOOKUP(B8793,Customers!$A$1:$H$1501, 2,FALSE)</f>
        <v>Customer#000000455</v>
      </c>
      <c r="K8793" t="str">
        <f>VLOOKUP(B8793,Customers!$A$1:$H$1501, 7,FALSE)</f>
        <v>BUILDING</v>
      </c>
    </row>
    <row r="8794" spans="1:11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VLOOKUP(B8794,Customers!$A$1:$H$1501, 2,FALSE)</f>
        <v>Customer#000000674</v>
      </c>
      <c r="K8794" t="str">
        <f>VLOOKUP(B8794,Customers!$A$1:$H$1501, 7,FALSE)</f>
        <v>BUILDING</v>
      </c>
    </row>
    <row r="8795" spans="1:11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VLOOKUP(B8795,Customers!$A$1:$H$1501, 2,FALSE)</f>
        <v>Customer#000000646</v>
      </c>
      <c r="K8795" t="str">
        <f>VLOOKUP(B8795,Customers!$A$1:$H$1501, 7,FALSE)</f>
        <v>HOUSEHOLD</v>
      </c>
    </row>
    <row r="8796" spans="1:11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VLOOKUP(B8796,Customers!$A$1:$H$1501, 2,FALSE)</f>
        <v>Customer#000000157</v>
      </c>
      <c r="K8796" t="str">
        <f>VLOOKUP(B8796,Customers!$A$1:$H$1501, 7,FALSE)</f>
        <v>BUILDING</v>
      </c>
    </row>
    <row r="8797" spans="1:11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VLOOKUP(B8797,Customers!$A$1:$H$1501, 2,FALSE)</f>
        <v>Customer#000001210</v>
      </c>
      <c r="K8797" t="str">
        <f>VLOOKUP(B8797,Customers!$A$1:$H$1501, 7,FALSE)</f>
        <v>AUTOMOBILE</v>
      </c>
    </row>
    <row r="8798" spans="1:11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VLOOKUP(B8798,Customers!$A$1:$H$1501, 2,FALSE)</f>
        <v>Customer#000000334</v>
      </c>
      <c r="K8798" t="str">
        <f>VLOOKUP(B8798,Customers!$A$1:$H$1501, 7,FALSE)</f>
        <v>BUILDING</v>
      </c>
    </row>
    <row r="8799" spans="1:11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VLOOKUP(B8799,Customers!$A$1:$H$1501, 2,FALSE)</f>
        <v>Customer#000000988</v>
      </c>
      <c r="K8799" t="str">
        <f>VLOOKUP(B8799,Customers!$A$1:$H$1501, 7,FALSE)</f>
        <v>FURNITURE</v>
      </c>
    </row>
    <row r="8800" spans="1:11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VLOOKUP(B8800,Customers!$A$1:$H$1501, 2,FALSE)</f>
        <v>Customer#000001415</v>
      </c>
      <c r="K8800" t="str">
        <f>VLOOKUP(B8800,Customers!$A$1:$H$1501, 7,FALSE)</f>
        <v>BUILDING</v>
      </c>
    </row>
    <row r="8801" spans="1:11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VLOOKUP(B8801,Customers!$A$1:$H$1501, 2,FALSE)</f>
        <v>Customer#000000236</v>
      </c>
      <c r="K8801" t="str">
        <f>VLOOKUP(B8801,Customers!$A$1:$H$1501, 7,FALSE)</f>
        <v>AUTOMOBILE</v>
      </c>
    </row>
    <row r="8802" spans="1:11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VLOOKUP(B8802,Customers!$A$1:$H$1501, 2,FALSE)</f>
        <v>Customer#000000061</v>
      </c>
      <c r="K8802" t="str">
        <f>VLOOKUP(B8802,Customers!$A$1:$H$1501, 7,FALSE)</f>
        <v>FURNITURE</v>
      </c>
    </row>
    <row r="8803" spans="1:11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VLOOKUP(B8803,Customers!$A$1:$H$1501, 2,FALSE)</f>
        <v>Customer#000000803</v>
      </c>
      <c r="K8803" t="str">
        <f>VLOOKUP(B8803,Customers!$A$1:$H$1501, 7,FALSE)</f>
        <v>BUILDING</v>
      </c>
    </row>
    <row r="8804" spans="1:11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VLOOKUP(B8804,Customers!$A$1:$H$1501, 2,FALSE)</f>
        <v>Customer#000001277</v>
      </c>
      <c r="K8804" t="str">
        <f>VLOOKUP(B8804,Customers!$A$1:$H$1501, 7,FALSE)</f>
        <v>BUILDING</v>
      </c>
    </row>
    <row r="8805" spans="1:11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VLOOKUP(B8805,Customers!$A$1:$H$1501, 2,FALSE)</f>
        <v>Customer#000000524</v>
      </c>
      <c r="K8805" t="str">
        <f>VLOOKUP(B8805,Customers!$A$1:$H$1501, 7,FALSE)</f>
        <v>HOUSEHOLD</v>
      </c>
    </row>
    <row r="8806" spans="1:11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VLOOKUP(B8806,Customers!$A$1:$H$1501, 2,FALSE)</f>
        <v>Customer#000000896</v>
      </c>
      <c r="K8806" t="str">
        <f>VLOOKUP(B8806,Customers!$A$1:$H$1501, 7,FALSE)</f>
        <v>AUTOMOBILE</v>
      </c>
    </row>
    <row r="8807" spans="1:11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VLOOKUP(B8807,Customers!$A$1:$H$1501, 2,FALSE)</f>
        <v>Customer#000000818</v>
      </c>
      <c r="K8807" t="str">
        <f>VLOOKUP(B8807,Customers!$A$1:$H$1501, 7,FALSE)</f>
        <v>BUILDING</v>
      </c>
    </row>
    <row r="8808" spans="1:11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VLOOKUP(B8808,Customers!$A$1:$H$1501, 2,FALSE)</f>
        <v>Customer#000001012</v>
      </c>
      <c r="K8808" t="str">
        <f>VLOOKUP(B8808,Customers!$A$1:$H$1501, 7,FALSE)</f>
        <v>AUTOMOBILE</v>
      </c>
    </row>
    <row r="8809" spans="1:11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VLOOKUP(B8809,Customers!$A$1:$H$1501, 2,FALSE)</f>
        <v>Customer#000000622</v>
      </c>
      <c r="K8809" t="str">
        <f>VLOOKUP(B8809,Customers!$A$1:$H$1501, 7,FALSE)</f>
        <v>FURNITURE</v>
      </c>
    </row>
    <row r="8810" spans="1:11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VLOOKUP(B8810,Customers!$A$1:$H$1501, 2,FALSE)</f>
        <v>Customer#000000097</v>
      </c>
      <c r="K8810" t="str">
        <f>VLOOKUP(B8810,Customers!$A$1:$H$1501, 7,FALSE)</f>
        <v>AUTOMOBILE</v>
      </c>
    </row>
    <row r="8811" spans="1:11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VLOOKUP(B8811,Customers!$A$1:$H$1501, 2,FALSE)</f>
        <v>Customer#000000209</v>
      </c>
      <c r="K8811" t="str">
        <f>VLOOKUP(B8811,Customers!$A$1:$H$1501, 7,FALSE)</f>
        <v>FURNITURE</v>
      </c>
    </row>
    <row r="8812" spans="1:11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VLOOKUP(B8812,Customers!$A$1:$H$1501, 2,FALSE)</f>
        <v>Customer#000000089</v>
      </c>
      <c r="K8812" t="str">
        <f>VLOOKUP(B8812,Customers!$A$1:$H$1501, 7,FALSE)</f>
        <v>FURNITURE</v>
      </c>
    </row>
    <row r="8813" spans="1:11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VLOOKUP(B8813,Customers!$A$1:$H$1501, 2,FALSE)</f>
        <v>Customer#000001285</v>
      </c>
      <c r="K8813" t="str">
        <f>VLOOKUP(B8813,Customers!$A$1:$H$1501, 7,FALSE)</f>
        <v>HOUSEHOLD</v>
      </c>
    </row>
    <row r="8814" spans="1:11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VLOOKUP(B8814,Customers!$A$1:$H$1501, 2,FALSE)</f>
        <v>Customer#000000520</v>
      </c>
      <c r="K8814" t="str">
        <f>VLOOKUP(B8814,Customers!$A$1:$H$1501, 7,FALSE)</f>
        <v>HOUSEHOLD</v>
      </c>
    </row>
    <row r="8815" spans="1:11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VLOOKUP(B8815,Customers!$A$1:$H$1501, 2,FALSE)</f>
        <v>Customer#000000926</v>
      </c>
      <c r="K8815" t="str">
        <f>VLOOKUP(B8815,Customers!$A$1:$H$1501, 7,FALSE)</f>
        <v>AUTOMOBILE</v>
      </c>
    </row>
    <row r="8816" spans="1:11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VLOOKUP(B8816,Customers!$A$1:$H$1501, 2,FALSE)</f>
        <v>Customer#000000302</v>
      </c>
      <c r="K8816" t="str">
        <f>VLOOKUP(B8816,Customers!$A$1:$H$1501, 7,FALSE)</f>
        <v>MACHINERY</v>
      </c>
    </row>
    <row r="8817" spans="1:11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VLOOKUP(B8817,Customers!$A$1:$H$1501, 2,FALSE)</f>
        <v>Customer#000000910</v>
      </c>
      <c r="K8817" t="str">
        <f>VLOOKUP(B8817,Customers!$A$1:$H$1501, 7,FALSE)</f>
        <v>BUILDING</v>
      </c>
    </row>
    <row r="8818" spans="1:11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VLOOKUP(B8818,Customers!$A$1:$H$1501, 2,FALSE)</f>
        <v>Customer#000001442</v>
      </c>
      <c r="K8818" t="str">
        <f>VLOOKUP(B8818,Customers!$A$1:$H$1501, 7,FALSE)</f>
        <v>MACHINERY</v>
      </c>
    </row>
    <row r="8819" spans="1:11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VLOOKUP(B8819,Customers!$A$1:$H$1501, 2,FALSE)</f>
        <v>Customer#000001048</v>
      </c>
      <c r="K8819" t="str">
        <f>VLOOKUP(B8819,Customers!$A$1:$H$1501, 7,FALSE)</f>
        <v>BUILDING</v>
      </c>
    </row>
    <row r="8820" spans="1:11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VLOOKUP(B8820,Customers!$A$1:$H$1501, 2,FALSE)</f>
        <v>Customer#000001324</v>
      </c>
      <c r="K8820" t="str">
        <f>VLOOKUP(B8820,Customers!$A$1:$H$1501, 7,FALSE)</f>
        <v>AUTOMOBILE</v>
      </c>
    </row>
    <row r="8821" spans="1:11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VLOOKUP(B8821,Customers!$A$1:$H$1501, 2,FALSE)</f>
        <v>Customer#000000383</v>
      </c>
      <c r="K8821" t="str">
        <f>VLOOKUP(B8821,Customers!$A$1:$H$1501, 7,FALSE)</f>
        <v>MACHINERY</v>
      </c>
    </row>
    <row r="8822" spans="1:11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VLOOKUP(B8822,Customers!$A$1:$H$1501, 2,FALSE)</f>
        <v>Customer#000000265</v>
      </c>
      <c r="K8822" t="str">
        <f>VLOOKUP(B8822,Customers!$A$1:$H$1501, 7,FALSE)</f>
        <v>MACHINERY</v>
      </c>
    </row>
    <row r="8823" spans="1:11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VLOOKUP(B8823,Customers!$A$1:$H$1501, 2,FALSE)</f>
        <v>Customer#000000782</v>
      </c>
      <c r="K8823" t="str">
        <f>VLOOKUP(B8823,Customers!$A$1:$H$1501, 7,FALSE)</f>
        <v>AUTOMOBILE</v>
      </c>
    </row>
    <row r="8824" spans="1:11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VLOOKUP(B8824,Customers!$A$1:$H$1501, 2,FALSE)</f>
        <v>Customer#000000334</v>
      </c>
      <c r="K8824" t="str">
        <f>VLOOKUP(B8824,Customers!$A$1:$H$1501, 7,FALSE)</f>
        <v>BUILDING</v>
      </c>
    </row>
    <row r="8825" spans="1:11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VLOOKUP(B8825,Customers!$A$1:$H$1501, 2,FALSE)</f>
        <v>Customer#000001358</v>
      </c>
      <c r="K8825" t="str">
        <f>VLOOKUP(B8825,Customers!$A$1:$H$1501, 7,FALSE)</f>
        <v>BUILDING</v>
      </c>
    </row>
    <row r="8826" spans="1:11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VLOOKUP(B8826,Customers!$A$1:$H$1501, 2,FALSE)</f>
        <v>Customer#000000844</v>
      </c>
      <c r="K8826" t="str">
        <f>VLOOKUP(B8826,Customers!$A$1:$H$1501, 7,FALSE)</f>
        <v>BUILDING</v>
      </c>
    </row>
    <row r="8827" spans="1:11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VLOOKUP(B8827,Customers!$A$1:$H$1501, 2,FALSE)</f>
        <v>Customer#000001351</v>
      </c>
      <c r="K8827" t="str">
        <f>VLOOKUP(B8827,Customers!$A$1:$H$1501, 7,FALSE)</f>
        <v>FURNITURE</v>
      </c>
    </row>
    <row r="8828" spans="1:11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VLOOKUP(B8828,Customers!$A$1:$H$1501, 2,FALSE)</f>
        <v>Customer#000000635</v>
      </c>
      <c r="K8828" t="str">
        <f>VLOOKUP(B8828,Customers!$A$1:$H$1501, 7,FALSE)</f>
        <v>AUTOMOBILE</v>
      </c>
    </row>
    <row r="8829" spans="1:11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VLOOKUP(B8829,Customers!$A$1:$H$1501, 2,FALSE)</f>
        <v>Customer#000000332</v>
      </c>
      <c r="K8829" t="str">
        <f>VLOOKUP(B8829,Customers!$A$1:$H$1501, 7,FALSE)</f>
        <v>HOUSEHOLD</v>
      </c>
    </row>
    <row r="8830" spans="1:11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VLOOKUP(B8830,Customers!$A$1:$H$1501, 2,FALSE)</f>
        <v>Customer#000000373</v>
      </c>
      <c r="K8830" t="str">
        <f>VLOOKUP(B8830,Customers!$A$1:$H$1501, 7,FALSE)</f>
        <v>MACHINERY</v>
      </c>
    </row>
    <row r="8831" spans="1:11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VLOOKUP(B8831,Customers!$A$1:$H$1501, 2,FALSE)</f>
        <v>Customer#000000529</v>
      </c>
      <c r="K8831" t="str">
        <f>VLOOKUP(B8831,Customers!$A$1:$H$1501, 7,FALSE)</f>
        <v>FURNITURE</v>
      </c>
    </row>
    <row r="8832" spans="1:11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VLOOKUP(B8832,Customers!$A$1:$H$1501, 2,FALSE)</f>
        <v>Customer#000000821</v>
      </c>
      <c r="K8832" t="str">
        <f>VLOOKUP(B8832,Customers!$A$1:$H$1501, 7,FALSE)</f>
        <v>FURNITURE</v>
      </c>
    </row>
    <row r="8833" spans="1:11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VLOOKUP(B8833,Customers!$A$1:$H$1501, 2,FALSE)</f>
        <v>Customer#000001418</v>
      </c>
      <c r="K8833" t="str">
        <f>VLOOKUP(B8833,Customers!$A$1:$H$1501, 7,FALSE)</f>
        <v>AUTOMOBILE</v>
      </c>
    </row>
    <row r="8834" spans="1:11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VLOOKUP(B8834,Customers!$A$1:$H$1501, 2,FALSE)</f>
        <v>Customer#000000628</v>
      </c>
      <c r="K8834" t="str">
        <f>VLOOKUP(B8834,Customers!$A$1:$H$1501, 7,FALSE)</f>
        <v>FURNITURE</v>
      </c>
    </row>
    <row r="8835" spans="1:11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VLOOKUP(B8835,Customers!$A$1:$H$1501, 2,FALSE)</f>
        <v>Customer#000001085</v>
      </c>
      <c r="K8835" t="str">
        <f>VLOOKUP(B8835,Customers!$A$1:$H$1501, 7,FALSE)</f>
        <v>BUILDING</v>
      </c>
    </row>
    <row r="8836" spans="1:11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VLOOKUP(B8836,Customers!$A$1:$H$1501, 2,FALSE)</f>
        <v>Customer#000001138</v>
      </c>
      <c r="K8836" t="str">
        <f>VLOOKUP(B8836,Customers!$A$1:$H$1501, 7,FALSE)</f>
        <v>BUILDING</v>
      </c>
    </row>
    <row r="8837" spans="1:11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VLOOKUP(B8837,Customers!$A$1:$H$1501, 2,FALSE)</f>
        <v>Customer#000000833</v>
      </c>
      <c r="K8837" t="str">
        <f>VLOOKUP(B8837,Customers!$A$1:$H$1501, 7,FALSE)</f>
        <v>FURNITURE</v>
      </c>
    </row>
    <row r="8838" spans="1:11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VLOOKUP(B8838,Customers!$A$1:$H$1501, 2,FALSE)</f>
        <v>Customer#000000793</v>
      </c>
      <c r="K8838" t="str">
        <f>VLOOKUP(B8838,Customers!$A$1:$H$1501, 7,FALSE)</f>
        <v>BUILDING</v>
      </c>
    </row>
    <row r="8839" spans="1:11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VLOOKUP(B8839,Customers!$A$1:$H$1501, 2,FALSE)</f>
        <v>Customer#000000341</v>
      </c>
      <c r="K8839" t="str">
        <f>VLOOKUP(B8839,Customers!$A$1:$H$1501, 7,FALSE)</f>
        <v>FURNITURE</v>
      </c>
    </row>
    <row r="8840" spans="1:11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VLOOKUP(B8840,Customers!$A$1:$H$1501, 2,FALSE)</f>
        <v>Customer#000000349</v>
      </c>
      <c r="K8840" t="str">
        <f>VLOOKUP(B8840,Customers!$A$1:$H$1501, 7,FALSE)</f>
        <v>BUILDING</v>
      </c>
    </row>
    <row r="8841" spans="1:11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VLOOKUP(B8841,Customers!$A$1:$H$1501, 2,FALSE)</f>
        <v>Customer#000000241</v>
      </c>
      <c r="K8841" t="str">
        <f>VLOOKUP(B8841,Customers!$A$1:$H$1501, 7,FALSE)</f>
        <v>AUTOMOBILE</v>
      </c>
    </row>
    <row r="8842" spans="1:11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VLOOKUP(B8842,Customers!$A$1:$H$1501, 2,FALSE)</f>
        <v>Customer#000000388</v>
      </c>
      <c r="K8842" t="str">
        <f>VLOOKUP(B8842,Customers!$A$1:$H$1501, 7,FALSE)</f>
        <v>HOUSEHOLD</v>
      </c>
    </row>
    <row r="8843" spans="1:11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VLOOKUP(B8843,Customers!$A$1:$H$1501, 2,FALSE)</f>
        <v>Customer#000000350</v>
      </c>
      <c r="K8843" t="str">
        <f>VLOOKUP(B8843,Customers!$A$1:$H$1501, 7,FALSE)</f>
        <v>BUILDING</v>
      </c>
    </row>
    <row r="8844" spans="1:11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VLOOKUP(B8844,Customers!$A$1:$H$1501, 2,FALSE)</f>
        <v>Customer#000000695</v>
      </c>
      <c r="K8844" t="str">
        <f>VLOOKUP(B8844,Customers!$A$1:$H$1501, 7,FALSE)</f>
        <v>FURNITURE</v>
      </c>
    </row>
    <row r="8845" spans="1:11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VLOOKUP(B8845,Customers!$A$1:$H$1501, 2,FALSE)</f>
        <v>Customer#000000137</v>
      </c>
      <c r="K8845" t="str">
        <f>VLOOKUP(B8845,Customers!$A$1:$H$1501, 7,FALSE)</f>
        <v>HOUSEHOLD</v>
      </c>
    </row>
    <row r="8846" spans="1:11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VLOOKUP(B8846,Customers!$A$1:$H$1501, 2,FALSE)</f>
        <v>Customer#000001043</v>
      </c>
      <c r="K8846" t="str">
        <f>VLOOKUP(B8846,Customers!$A$1:$H$1501, 7,FALSE)</f>
        <v>HOUSEHOLD</v>
      </c>
    </row>
    <row r="8847" spans="1:11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VLOOKUP(B8847,Customers!$A$1:$H$1501, 2,FALSE)</f>
        <v>Customer#000001264</v>
      </c>
      <c r="K8847" t="str">
        <f>VLOOKUP(B8847,Customers!$A$1:$H$1501, 7,FALSE)</f>
        <v>MACHINERY</v>
      </c>
    </row>
    <row r="8848" spans="1:11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VLOOKUP(B8848,Customers!$A$1:$H$1501, 2,FALSE)</f>
        <v>Customer#000000892</v>
      </c>
      <c r="K8848" t="str">
        <f>VLOOKUP(B8848,Customers!$A$1:$H$1501, 7,FALSE)</f>
        <v>FURNITURE</v>
      </c>
    </row>
    <row r="8849" spans="1:11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VLOOKUP(B8849,Customers!$A$1:$H$1501, 2,FALSE)</f>
        <v>Customer#000001207</v>
      </c>
      <c r="K8849" t="str">
        <f>VLOOKUP(B8849,Customers!$A$1:$H$1501, 7,FALSE)</f>
        <v>AUTOMOBILE</v>
      </c>
    </row>
    <row r="8850" spans="1:11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VLOOKUP(B8850,Customers!$A$1:$H$1501, 2,FALSE)</f>
        <v>Customer#000001282</v>
      </c>
      <c r="K8850" t="str">
        <f>VLOOKUP(B8850,Customers!$A$1:$H$1501, 7,FALSE)</f>
        <v>FURNITURE</v>
      </c>
    </row>
    <row r="8851" spans="1:11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VLOOKUP(B8851,Customers!$A$1:$H$1501, 2,FALSE)</f>
        <v>Customer#000000565</v>
      </c>
      <c r="K8851" t="str">
        <f>VLOOKUP(B8851,Customers!$A$1:$H$1501, 7,FALSE)</f>
        <v>FURNITURE</v>
      </c>
    </row>
    <row r="8852" spans="1:11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VLOOKUP(B8852,Customers!$A$1:$H$1501, 2,FALSE)</f>
        <v>Customer#000000775</v>
      </c>
      <c r="K8852" t="str">
        <f>VLOOKUP(B8852,Customers!$A$1:$H$1501, 7,FALSE)</f>
        <v>BUILDING</v>
      </c>
    </row>
    <row r="8853" spans="1:11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VLOOKUP(B8853,Customers!$A$1:$H$1501, 2,FALSE)</f>
        <v>Customer#000000568</v>
      </c>
      <c r="K8853" t="str">
        <f>VLOOKUP(B8853,Customers!$A$1:$H$1501, 7,FALSE)</f>
        <v>BUILDING</v>
      </c>
    </row>
    <row r="8854" spans="1:11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VLOOKUP(B8854,Customers!$A$1:$H$1501, 2,FALSE)</f>
        <v>Customer#000000796</v>
      </c>
      <c r="K8854" t="str">
        <f>VLOOKUP(B8854,Customers!$A$1:$H$1501, 7,FALSE)</f>
        <v>HOUSEHOLD</v>
      </c>
    </row>
    <row r="8855" spans="1:11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VLOOKUP(B8855,Customers!$A$1:$H$1501, 2,FALSE)</f>
        <v>Customer#000001129</v>
      </c>
      <c r="K8855" t="str">
        <f>VLOOKUP(B8855,Customers!$A$1:$H$1501, 7,FALSE)</f>
        <v>HOUSEHOLD</v>
      </c>
    </row>
    <row r="8856" spans="1:11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VLOOKUP(B8856,Customers!$A$1:$H$1501, 2,FALSE)</f>
        <v>Customer#000000674</v>
      </c>
      <c r="K8856" t="str">
        <f>VLOOKUP(B8856,Customers!$A$1:$H$1501, 7,FALSE)</f>
        <v>BUILDING</v>
      </c>
    </row>
    <row r="8857" spans="1:11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VLOOKUP(B8857,Customers!$A$1:$H$1501, 2,FALSE)</f>
        <v>Customer#000000772</v>
      </c>
      <c r="K8857" t="str">
        <f>VLOOKUP(B8857,Customers!$A$1:$H$1501, 7,FALSE)</f>
        <v>MACHINERY</v>
      </c>
    </row>
    <row r="8858" spans="1:11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VLOOKUP(B8858,Customers!$A$1:$H$1501, 2,FALSE)</f>
        <v>Customer#000000203</v>
      </c>
      <c r="K8858" t="str">
        <f>VLOOKUP(B8858,Customers!$A$1:$H$1501, 7,FALSE)</f>
        <v>MACHINERY</v>
      </c>
    </row>
    <row r="8859" spans="1:11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VLOOKUP(B8859,Customers!$A$1:$H$1501, 2,FALSE)</f>
        <v>Customer#000001201</v>
      </c>
      <c r="K8859" t="str">
        <f>VLOOKUP(B8859,Customers!$A$1:$H$1501, 7,FALSE)</f>
        <v>BUILDING</v>
      </c>
    </row>
    <row r="8860" spans="1:11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VLOOKUP(B8860,Customers!$A$1:$H$1501, 2,FALSE)</f>
        <v>Customer#000000304</v>
      </c>
      <c r="K8860" t="str">
        <f>VLOOKUP(B8860,Customers!$A$1:$H$1501, 7,FALSE)</f>
        <v>MACHINERY</v>
      </c>
    </row>
    <row r="8861" spans="1:11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VLOOKUP(B8861,Customers!$A$1:$H$1501, 2,FALSE)</f>
        <v>Customer#000001342</v>
      </c>
      <c r="K8861" t="str">
        <f>VLOOKUP(B8861,Customers!$A$1:$H$1501, 7,FALSE)</f>
        <v>MACHINERY</v>
      </c>
    </row>
    <row r="8862" spans="1:11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VLOOKUP(B8862,Customers!$A$1:$H$1501, 2,FALSE)</f>
        <v>Customer#000000008</v>
      </c>
      <c r="K8862" t="str">
        <f>VLOOKUP(B8862,Customers!$A$1:$H$1501, 7,FALSE)</f>
        <v>BUILDING</v>
      </c>
    </row>
    <row r="8863" spans="1:11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VLOOKUP(B8863,Customers!$A$1:$H$1501, 2,FALSE)</f>
        <v>Customer#000000298</v>
      </c>
      <c r="K8863" t="str">
        <f>VLOOKUP(B8863,Customers!$A$1:$H$1501, 7,FALSE)</f>
        <v>BUILDING</v>
      </c>
    </row>
    <row r="8864" spans="1:11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VLOOKUP(B8864,Customers!$A$1:$H$1501, 2,FALSE)</f>
        <v>Customer#000000070</v>
      </c>
      <c r="K8864" t="str">
        <f>VLOOKUP(B8864,Customers!$A$1:$H$1501, 7,FALSE)</f>
        <v>FURNITURE</v>
      </c>
    </row>
    <row r="8865" spans="1:11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VLOOKUP(B8865,Customers!$A$1:$H$1501, 2,FALSE)</f>
        <v>Customer#000001474</v>
      </c>
      <c r="K8865" t="str">
        <f>VLOOKUP(B8865,Customers!$A$1:$H$1501, 7,FALSE)</f>
        <v>HOUSEHOLD</v>
      </c>
    </row>
    <row r="8866" spans="1:11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VLOOKUP(B8866,Customers!$A$1:$H$1501, 2,FALSE)</f>
        <v>Customer#000001126</v>
      </c>
      <c r="K8866" t="str">
        <f>VLOOKUP(B8866,Customers!$A$1:$H$1501, 7,FALSE)</f>
        <v>AUTOMOBILE</v>
      </c>
    </row>
    <row r="8867" spans="1:11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VLOOKUP(B8867,Customers!$A$1:$H$1501, 2,FALSE)</f>
        <v>Customer#000001229</v>
      </c>
      <c r="K8867" t="str">
        <f>VLOOKUP(B8867,Customers!$A$1:$H$1501, 7,FALSE)</f>
        <v>FURNITURE</v>
      </c>
    </row>
    <row r="8868" spans="1:11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VLOOKUP(B8868,Customers!$A$1:$H$1501, 2,FALSE)</f>
        <v>Customer#000000770</v>
      </c>
      <c r="K8868" t="str">
        <f>VLOOKUP(B8868,Customers!$A$1:$H$1501, 7,FALSE)</f>
        <v>AUTOMOBILE</v>
      </c>
    </row>
    <row r="8869" spans="1:11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VLOOKUP(B8869,Customers!$A$1:$H$1501, 2,FALSE)</f>
        <v>Customer#000000334</v>
      </c>
      <c r="K8869" t="str">
        <f>VLOOKUP(B8869,Customers!$A$1:$H$1501, 7,FALSE)</f>
        <v>BUILDING</v>
      </c>
    </row>
    <row r="8870" spans="1:11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VLOOKUP(B8870,Customers!$A$1:$H$1501, 2,FALSE)</f>
        <v>Customer#000000779</v>
      </c>
      <c r="K8870" t="str">
        <f>VLOOKUP(B8870,Customers!$A$1:$H$1501, 7,FALSE)</f>
        <v>HOUSEHOLD</v>
      </c>
    </row>
    <row r="8871" spans="1:11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VLOOKUP(B8871,Customers!$A$1:$H$1501, 2,FALSE)</f>
        <v>Customer#000001322</v>
      </c>
      <c r="K8871" t="str">
        <f>VLOOKUP(B8871,Customers!$A$1:$H$1501, 7,FALSE)</f>
        <v>FURNITURE</v>
      </c>
    </row>
    <row r="8872" spans="1:11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VLOOKUP(B8872,Customers!$A$1:$H$1501, 2,FALSE)</f>
        <v>Customer#000000778</v>
      </c>
      <c r="K8872" t="str">
        <f>VLOOKUP(B8872,Customers!$A$1:$H$1501, 7,FALSE)</f>
        <v>MACHINERY</v>
      </c>
    </row>
    <row r="8873" spans="1:11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VLOOKUP(B8873,Customers!$A$1:$H$1501, 2,FALSE)</f>
        <v>Customer#000001171</v>
      </c>
      <c r="K8873" t="str">
        <f>VLOOKUP(B8873,Customers!$A$1:$H$1501, 7,FALSE)</f>
        <v>HOUSEHOLD</v>
      </c>
    </row>
    <row r="8874" spans="1:11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VLOOKUP(B8874,Customers!$A$1:$H$1501, 2,FALSE)</f>
        <v>Customer#000000649</v>
      </c>
      <c r="K8874" t="str">
        <f>VLOOKUP(B8874,Customers!$A$1:$H$1501, 7,FALSE)</f>
        <v>BUILDING</v>
      </c>
    </row>
    <row r="8875" spans="1:11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VLOOKUP(B8875,Customers!$A$1:$H$1501, 2,FALSE)</f>
        <v>Customer#000000673</v>
      </c>
      <c r="K8875" t="str">
        <f>VLOOKUP(B8875,Customers!$A$1:$H$1501, 7,FALSE)</f>
        <v>MACHINERY</v>
      </c>
    </row>
    <row r="8876" spans="1:11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VLOOKUP(B8876,Customers!$A$1:$H$1501, 2,FALSE)</f>
        <v>Customer#000000976</v>
      </c>
      <c r="K8876" t="str">
        <f>VLOOKUP(B8876,Customers!$A$1:$H$1501, 7,FALSE)</f>
        <v>BUILDING</v>
      </c>
    </row>
    <row r="8877" spans="1:11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VLOOKUP(B8877,Customers!$A$1:$H$1501, 2,FALSE)</f>
        <v>Customer#000001237</v>
      </c>
      <c r="K8877" t="str">
        <f>VLOOKUP(B8877,Customers!$A$1:$H$1501, 7,FALSE)</f>
        <v>BUILDING</v>
      </c>
    </row>
    <row r="8878" spans="1:11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VLOOKUP(B8878,Customers!$A$1:$H$1501, 2,FALSE)</f>
        <v>Customer#000000013</v>
      </c>
      <c r="K8878" t="str">
        <f>VLOOKUP(B8878,Customers!$A$1:$H$1501, 7,FALSE)</f>
        <v>BUILDING</v>
      </c>
    </row>
    <row r="8879" spans="1:11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VLOOKUP(B8879,Customers!$A$1:$H$1501, 2,FALSE)</f>
        <v>Customer#000000727</v>
      </c>
      <c r="K8879" t="str">
        <f>VLOOKUP(B8879,Customers!$A$1:$H$1501, 7,FALSE)</f>
        <v>FURNITURE</v>
      </c>
    </row>
    <row r="8880" spans="1:11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VLOOKUP(B8880,Customers!$A$1:$H$1501, 2,FALSE)</f>
        <v>Customer#000000568</v>
      </c>
      <c r="K8880" t="str">
        <f>VLOOKUP(B8880,Customers!$A$1:$H$1501, 7,FALSE)</f>
        <v>BUILDING</v>
      </c>
    </row>
    <row r="8881" spans="1:11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VLOOKUP(B8881,Customers!$A$1:$H$1501, 2,FALSE)</f>
        <v>Customer#000001411</v>
      </c>
      <c r="K8881" t="str">
        <f>VLOOKUP(B8881,Customers!$A$1:$H$1501, 7,FALSE)</f>
        <v>AUTOMOBILE</v>
      </c>
    </row>
    <row r="8882" spans="1:11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VLOOKUP(B8882,Customers!$A$1:$H$1501, 2,FALSE)</f>
        <v>Customer#000001394</v>
      </c>
      <c r="K8882" t="str">
        <f>VLOOKUP(B8882,Customers!$A$1:$H$1501, 7,FALSE)</f>
        <v>MACHINERY</v>
      </c>
    </row>
    <row r="8883" spans="1:11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VLOOKUP(B8883,Customers!$A$1:$H$1501, 2,FALSE)</f>
        <v>Customer#000000215</v>
      </c>
      <c r="K8883" t="str">
        <f>VLOOKUP(B8883,Customers!$A$1:$H$1501, 7,FALSE)</f>
        <v>FURNITURE</v>
      </c>
    </row>
    <row r="8884" spans="1:11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VLOOKUP(B8884,Customers!$A$1:$H$1501, 2,FALSE)</f>
        <v>Customer#000001319</v>
      </c>
      <c r="K8884" t="str">
        <f>VLOOKUP(B8884,Customers!$A$1:$H$1501, 7,FALSE)</f>
        <v>MACHINERY</v>
      </c>
    </row>
    <row r="8885" spans="1:11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VLOOKUP(B8885,Customers!$A$1:$H$1501, 2,FALSE)</f>
        <v>Customer#000001267</v>
      </c>
      <c r="K8885" t="str">
        <f>VLOOKUP(B8885,Customers!$A$1:$H$1501, 7,FALSE)</f>
        <v>BUILDING</v>
      </c>
    </row>
    <row r="8886" spans="1:11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VLOOKUP(B8886,Customers!$A$1:$H$1501, 2,FALSE)</f>
        <v>Customer#000000566</v>
      </c>
      <c r="K8886" t="str">
        <f>VLOOKUP(B8886,Customers!$A$1:$H$1501, 7,FALSE)</f>
        <v>FURNITURE</v>
      </c>
    </row>
    <row r="8887" spans="1:11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VLOOKUP(B8887,Customers!$A$1:$H$1501, 2,FALSE)</f>
        <v>Customer#000000463</v>
      </c>
      <c r="K8887" t="str">
        <f>VLOOKUP(B8887,Customers!$A$1:$H$1501, 7,FALSE)</f>
        <v>HOUSEHOLD</v>
      </c>
    </row>
    <row r="8888" spans="1:11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VLOOKUP(B8888,Customers!$A$1:$H$1501, 2,FALSE)</f>
        <v>Customer#000000607</v>
      </c>
      <c r="K8888" t="str">
        <f>VLOOKUP(B8888,Customers!$A$1:$H$1501, 7,FALSE)</f>
        <v>FURNITURE</v>
      </c>
    </row>
    <row r="8889" spans="1:11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VLOOKUP(B8889,Customers!$A$1:$H$1501, 2,FALSE)</f>
        <v>Customer#000001322</v>
      </c>
      <c r="K8889" t="str">
        <f>VLOOKUP(B8889,Customers!$A$1:$H$1501, 7,FALSE)</f>
        <v>FURNITURE</v>
      </c>
    </row>
    <row r="8890" spans="1:11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VLOOKUP(B8890,Customers!$A$1:$H$1501, 2,FALSE)</f>
        <v>Customer#000000427</v>
      </c>
      <c r="K8890" t="str">
        <f>VLOOKUP(B8890,Customers!$A$1:$H$1501, 7,FALSE)</f>
        <v>MACHINERY</v>
      </c>
    </row>
    <row r="8891" spans="1:11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VLOOKUP(B8891,Customers!$A$1:$H$1501, 2,FALSE)</f>
        <v>Customer#000001259</v>
      </c>
      <c r="K8891" t="str">
        <f>VLOOKUP(B8891,Customers!$A$1:$H$1501, 7,FALSE)</f>
        <v>HOUSEHOLD</v>
      </c>
    </row>
    <row r="8892" spans="1:11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VLOOKUP(B8892,Customers!$A$1:$H$1501, 2,FALSE)</f>
        <v>Customer#000001199</v>
      </c>
      <c r="K8892" t="str">
        <f>VLOOKUP(B8892,Customers!$A$1:$H$1501, 7,FALSE)</f>
        <v>AUTOMOBILE</v>
      </c>
    </row>
    <row r="8893" spans="1:11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VLOOKUP(B8893,Customers!$A$1:$H$1501, 2,FALSE)</f>
        <v>Customer#000000688</v>
      </c>
      <c r="K8893" t="str">
        <f>VLOOKUP(B8893,Customers!$A$1:$H$1501, 7,FALSE)</f>
        <v>HOUSEHOLD</v>
      </c>
    </row>
    <row r="8894" spans="1:11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VLOOKUP(B8894,Customers!$A$1:$H$1501, 2,FALSE)</f>
        <v>Customer#000000358</v>
      </c>
      <c r="K8894" t="str">
        <f>VLOOKUP(B8894,Customers!$A$1:$H$1501, 7,FALSE)</f>
        <v>MACHINERY</v>
      </c>
    </row>
    <row r="8895" spans="1:11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VLOOKUP(B8895,Customers!$A$1:$H$1501, 2,FALSE)</f>
        <v>Customer#000000997</v>
      </c>
      <c r="K8895" t="str">
        <f>VLOOKUP(B8895,Customers!$A$1:$H$1501, 7,FALSE)</f>
        <v>FURNITURE</v>
      </c>
    </row>
    <row r="8896" spans="1:11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VLOOKUP(B8896,Customers!$A$1:$H$1501, 2,FALSE)</f>
        <v>Customer#000000334</v>
      </c>
      <c r="K8896" t="str">
        <f>VLOOKUP(B8896,Customers!$A$1:$H$1501, 7,FALSE)</f>
        <v>BUILDING</v>
      </c>
    </row>
    <row r="8897" spans="1:11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VLOOKUP(B8897,Customers!$A$1:$H$1501, 2,FALSE)</f>
        <v>Customer#000000053</v>
      </c>
      <c r="K8897" t="str">
        <f>VLOOKUP(B8897,Customers!$A$1:$H$1501, 7,FALSE)</f>
        <v>HOUSEHOLD</v>
      </c>
    </row>
    <row r="8898" spans="1:11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VLOOKUP(B8898,Customers!$A$1:$H$1501, 2,FALSE)</f>
        <v>Customer#000000755</v>
      </c>
      <c r="K8898" t="str">
        <f>VLOOKUP(B8898,Customers!$A$1:$H$1501, 7,FALSE)</f>
        <v>HOUSEHOLD</v>
      </c>
    </row>
    <row r="8899" spans="1:11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VLOOKUP(B8899,Customers!$A$1:$H$1501, 2,FALSE)</f>
        <v>Customer#000000187</v>
      </c>
      <c r="K8899" t="str">
        <f>VLOOKUP(B8899,Customers!$A$1:$H$1501, 7,FALSE)</f>
        <v>FURNITURE</v>
      </c>
    </row>
    <row r="8900" spans="1:11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VLOOKUP(B8900,Customers!$A$1:$H$1501, 2,FALSE)</f>
        <v>Customer#000001480</v>
      </c>
      <c r="K8900" t="str">
        <f>VLOOKUP(B8900,Customers!$A$1:$H$1501, 7,FALSE)</f>
        <v>HOUSEHOLD</v>
      </c>
    </row>
    <row r="8901" spans="1:11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VLOOKUP(B8901,Customers!$A$1:$H$1501, 2,FALSE)</f>
        <v>Customer#000000103</v>
      </c>
      <c r="K8901" t="str">
        <f>VLOOKUP(B8901,Customers!$A$1:$H$1501, 7,FALSE)</f>
        <v>BUILDING</v>
      </c>
    </row>
    <row r="8902" spans="1:11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VLOOKUP(B8902,Customers!$A$1:$H$1501, 2,FALSE)</f>
        <v>Customer#000000175</v>
      </c>
      <c r="K8902" t="str">
        <f>VLOOKUP(B8902,Customers!$A$1:$H$1501, 7,FALSE)</f>
        <v>FURNITURE</v>
      </c>
    </row>
    <row r="8903" spans="1:11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VLOOKUP(B8903,Customers!$A$1:$H$1501, 2,FALSE)</f>
        <v>Customer#000001258</v>
      </c>
      <c r="K8903" t="str">
        <f>VLOOKUP(B8903,Customers!$A$1:$H$1501, 7,FALSE)</f>
        <v>AUTOMOBILE</v>
      </c>
    </row>
    <row r="8904" spans="1:11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VLOOKUP(B8904,Customers!$A$1:$H$1501, 2,FALSE)</f>
        <v>Customer#000000886</v>
      </c>
      <c r="K8904" t="str">
        <f>VLOOKUP(B8904,Customers!$A$1:$H$1501, 7,FALSE)</f>
        <v>AUTOMOBILE</v>
      </c>
    </row>
    <row r="8905" spans="1:11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VLOOKUP(B8905,Customers!$A$1:$H$1501, 2,FALSE)</f>
        <v>Customer#000001345</v>
      </c>
      <c r="K8905" t="str">
        <f>VLOOKUP(B8905,Customers!$A$1:$H$1501, 7,FALSE)</f>
        <v>BUILDING</v>
      </c>
    </row>
    <row r="8906" spans="1:11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VLOOKUP(B8906,Customers!$A$1:$H$1501, 2,FALSE)</f>
        <v>Customer#000000130</v>
      </c>
      <c r="K8906" t="str">
        <f>VLOOKUP(B8906,Customers!$A$1:$H$1501, 7,FALSE)</f>
        <v>HOUSEHOLD</v>
      </c>
    </row>
    <row r="8907" spans="1:11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VLOOKUP(B8907,Customers!$A$1:$H$1501, 2,FALSE)</f>
        <v>Customer#000001036</v>
      </c>
      <c r="K8907" t="str">
        <f>VLOOKUP(B8907,Customers!$A$1:$H$1501, 7,FALSE)</f>
        <v>BUILDING</v>
      </c>
    </row>
    <row r="8908" spans="1:11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VLOOKUP(B8908,Customers!$A$1:$H$1501, 2,FALSE)</f>
        <v>Customer#000001193</v>
      </c>
      <c r="K8908" t="str">
        <f>VLOOKUP(B8908,Customers!$A$1:$H$1501, 7,FALSE)</f>
        <v>AUTOMOBILE</v>
      </c>
    </row>
    <row r="8909" spans="1:11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VLOOKUP(B8909,Customers!$A$1:$H$1501, 2,FALSE)</f>
        <v>Customer#000000338</v>
      </c>
      <c r="K8909" t="str">
        <f>VLOOKUP(B8909,Customers!$A$1:$H$1501, 7,FALSE)</f>
        <v>FURNITURE</v>
      </c>
    </row>
    <row r="8910" spans="1:11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VLOOKUP(B8910,Customers!$A$1:$H$1501, 2,FALSE)</f>
        <v>Customer#000001432</v>
      </c>
      <c r="K8910" t="str">
        <f>VLOOKUP(B8910,Customers!$A$1:$H$1501, 7,FALSE)</f>
        <v>MACHINERY</v>
      </c>
    </row>
    <row r="8911" spans="1:11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VLOOKUP(B8911,Customers!$A$1:$H$1501, 2,FALSE)</f>
        <v>Customer#000001457</v>
      </c>
      <c r="K8911" t="str">
        <f>VLOOKUP(B8911,Customers!$A$1:$H$1501, 7,FALSE)</f>
        <v>BUILDING</v>
      </c>
    </row>
    <row r="8912" spans="1:11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VLOOKUP(B8912,Customers!$A$1:$H$1501, 2,FALSE)</f>
        <v>Customer#000000298</v>
      </c>
      <c r="K8912" t="str">
        <f>VLOOKUP(B8912,Customers!$A$1:$H$1501, 7,FALSE)</f>
        <v>BUILDING</v>
      </c>
    </row>
    <row r="8913" spans="1:11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VLOOKUP(B8913,Customers!$A$1:$H$1501, 2,FALSE)</f>
        <v>Customer#000000731</v>
      </c>
      <c r="K8913" t="str">
        <f>VLOOKUP(B8913,Customers!$A$1:$H$1501, 7,FALSE)</f>
        <v>MACHINERY</v>
      </c>
    </row>
    <row r="8914" spans="1:11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VLOOKUP(B8914,Customers!$A$1:$H$1501, 2,FALSE)</f>
        <v>Customer#000000325</v>
      </c>
      <c r="K8914" t="str">
        <f>VLOOKUP(B8914,Customers!$A$1:$H$1501, 7,FALSE)</f>
        <v>HOUSEHOLD</v>
      </c>
    </row>
    <row r="8915" spans="1:11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VLOOKUP(B8915,Customers!$A$1:$H$1501, 2,FALSE)</f>
        <v>Customer#000000161</v>
      </c>
      <c r="K8915" t="str">
        <f>VLOOKUP(B8915,Customers!$A$1:$H$1501, 7,FALSE)</f>
        <v>MACHINERY</v>
      </c>
    </row>
    <row r="8916" spans="1:11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VLOOKUP(B8916,Customers!$A$1:$H$1501, 2,FALSE)</f>
        <v>Customer#000000172</v>
      </c>
      <c r="K8916" t="str">
        <f>VLOOKUP(B8916,Customers!$A$1:$H$1501, 7,FALSE)</f>
        <v>MACHINERY</v>
      </c>
    </row>
    <row r="8917" spans="1:11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VLOOKUP(B8917,Customers!$A$1:$H$1501, 2,FALSE)</f>
        <v>Customer#000001459</v>
      </c>
      <c r="K8917" t="str">
        <f>VLOOKUP(B8917,Customers!$A$1:$H$1501, 7,FALSE)</f>
        <v>AUTOMOBILE</v>
      </c>
    </row>
    <row r="8918" spans="1:11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VLOOKUP(B8918,Customers!$A$1:$H$1501, 2,FALSE)</f>
        <v>Customer#000001078</v>
      </c>
      <c r="K8918" t="str">
        <f>VLOOKUP(B8918,Customers!$A$1:$H$1501, 7,FALSE)</f>
        <v>MACHINERY</v>
      </c>
    </row>
    <row r="8919" spans="1:11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VLOOKUP(B8919,Customers!$A$1:$H$1501, 2,FALSE)</f>
        <v>Customer#000000550</v>
      </c>
      <c r="K8919" t="str">
        <f>VLOOKUP(B8919,Customers!$A$1:$H$1501, 7,FALSE)</f>
        <v>FURNITURE</v>
      </c>
    </row>
    <row r="8920" spans="1:11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VLOOKUP(B8920,Customers!$A$1:$H$1501, 2,FALSE)</f>
        <v>Customer#000000539</v>
      </c>
      <c r="K8920" t="str">
        <f>VLOOKUP(B8920,Customers!$A$1:$H$1501, 7,FALSE)</f>
        <v>HOUSEHOLD</v>
      </c>
    </row>
    <row r="8921" spans="1:11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VLOOKUP(B8921,Customers!$A$1:$H$1501, 2,FALSE)</f>
        <v>Customer#000000454</v>
      </c>
      <c r="K8921" t="str">
        <f>VLOOKUP(B8921,Customers!$A$1:$H$1501, 7,FALSE)</f>
        <v>AUTOMOBILE</v>
      </c>
    </row>
    <row r="8922" spans="1:11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VLOOKUP(B8922,Customers!$A$1:$H$1501, 2,FALSE)</f>
        <v>Customer#000000997</v>
      </c>
      <c r="K8922" t="str">
        <f>VLOOKUP(B8922,Customers!$A$1:$H$1501, 7,FALSE)</f>
        <v>FURNITURE</v>
      </c>
    </row>
    <row r="8923" spans="1:11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VLOOKUP(B8923,Customers!$A$1:$H$1501, 2,FALSE)</f>
        <v>Customer#000000775</v>
      </c>
      <c r="K8923" t="str">
        <f>VLOOKUP(B8923,Customers!$A$1:$H$1501, 7,FALSE)</f>
        <v>BUILDING</v>
      </c>
    </row>
    <row r="8924" spans="1:11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VLOOKUP(B8924,Customers!$A$1:$H$1501, 2,FALSE)</f>
        <v>Customer#000000281</v>
      </c>
      <c r="K8924" t="str">
        <f>VLOOKUP(B8924,Customers!$A$1:$H$1501, 7,FALSE)</f>
        <v>BUILDING</v>
      </c>
    </row>
    <row r="8925" spans="1:11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VLOOKUP(B8925,Customers!$A$1:$H$1501, 2,FALSE)</f>
        <v>Customer#000000230</v>
      </c>
      <c r="K8925" t="str">
        <f>VLOOKUP(B8925,Customers!$A$1:$H$1501, 7,FALSE)</f>
        <v>MACHINERY</v>
      </c>
    </row>
    <row r="8926" spans="1:11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VLOOKUP(B8926,Customers!$A$1:$H$1501, 2,FALSE)</f>
        <v>Customer#000000611</v>
      </c>
      <c r="K8926" t="str">
        <f>VLOOKUP(B8926,Customers!$A$1:$H$1501, 7,FALSE)</f>
        <v>HOUSEHOLD</v>
      </c>
    </row>
    <row r="8927" spans="1:11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VLOOKUP(B8927,Customers!$A$1:$H$1501, 2,FALSE)</f>
        <v>Customer#000000248</v>
      </c>
      <c r="K8927" t="str">
        <f>VLOOKUP(B8927,Customers!$A$1:$H$1501, 7,FALSE)</f>
        <v>FURNITURE</v>
      </c>
    </row>
    <row r="8928" spans="1:11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VLOOKUP(B8928,Customers!$A$1:$H$1501, 2,FALSE)</f>
        <v>Customer#000000380</v>
      </c>
      <c r="K8928" t="str">
        <f>VLOOKUP(B8928,Customers!$A$1:$H$1501, 7,FALSE)</f>
        <v>BUILDING</v>
      </c>
    </row>
    <row r="8929" spans="1:11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VLOOKUP(B8929,Customers!$A$1:$H$1501, 2,FALSE)</f>
        <v>Customer#000000667</v>
      </c>
      <c r="K8929" t="str">
        <f>VLOOKUP(B8929,Customers!$A$1:$H$1501, 7,FALSE)</f>
        <v>AUTOMOBILE</v>
      </c>
    </row>
    <row r="8930" spans="1:11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VLOOKUP(B8930,Customers!$A$1:$H$1501, 2,FALSE)</f>
        <v>Customer#000000580</v>
      </c>
      <c r="K8930" t="str">
        <f>VLOOKUP(B8930,Customers!$A$1:$H$1501, 7,FALSE)</f>
        <v>BUILDING</v>
      </c>
    </row>
    <row r="8931" spans="1:11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VLOOKUP(B8931,Customers!$A$1:$H$1501, 2,FALSE)</f>
        <v>Customer#000000223</v>
      </c>
      <c r="K8931" t="str">
        <f>VLOOKUP(B8931,Customers!$A$1:$H$1501, 7,FALSE)</f>
        <v>BUILDING</v>
      </c>
    </row>
    <row r="8932" spans="1:11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VLOOKUP(B8932,Customers!$A$1:$H$1501, 2,FALSE)</f>
        <v>Customer#000001043</v>
      </c>
      <c r="K8932" t="str">
        <f>VLOOKUP(B8932,Customers!$A$1:$H$1501, 7,FALSE)</f>
        <v>HOUSEHOLD</v>
      </c>
    </row>
    <row r="8933" spans="1:11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VLOOKUP(B8933,Customers!$A$1:$H$1501, 2,FALSE)</f>
        <v>Customer#000000641</v>
      </c>
      <c r="K8933" t="str">
        <f>VLOOKUP(B8933,Customers!$A$1:$H$1501, 7,FALSE)</f>
        <v>AUTOMOBILE</v>
      </c>
    </row>
    <row r="8934" spans="1:11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VLOOKUP(B8934,Customers!$A$1:$H$1501, 2,FALSE)</f>
        <v>Customer#000000874</v>
      </c>
      <c r="K8934" t="str">
        <f>VLOOKUP(B8934,Customers!$A$1:$H$1501, 7,FALSE)</f>
        <v>AUTOMOBILE</v>
      </c>
    </row>
    <row r="8935" spans="1:11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VLOOKUP(B8935,Customers!$A$1:$H$1501, 2,FALSE)</f>
        <v>Customer#000001061</v>
      </c>
      <c r="K8935" t="str">
        <f>VLOOKUP(B8935,Customers!$A$1:$H$1501, 7,FALSE)</f>
        <v>BUILDING</v>
      </c>
    </row>
    <row r="8936" spans="1:11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VLOOKUP(B8936,Customers!$A$1:$H$1501, 2,FALSE)</f>
        <v>Customer#000000803</v>
      </c>
      <c r="K8936" t="str">
        <f>VLOOKUP(B8936,Customers!$A$1:$H$1501, 7,FALSE)</f>
        <v>BUILDING</v>
      </c>
    </row>
    <row r="8937" spans="1:11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VLOOKUP(B8937,Customers!$A$1:$H$1501, 2,FALSE)</f>
        <v>Customer#000001246</v>
      </c>
      <c r="K8937" t="str">
        <f>VLOOKUP(B8937,Customers!$A$1:$H$1501, 7,FALSE)</f>
        <v>BUILDING</v>
      </c>
    </row>
    <row r="8938" spans="1:11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VLOOKUP(B8938,Customers!$A$1:$H$1501, 2,FALSE)</f>
        <v>Customer#000000910</v>
      </c>
      <c r="K8938" t="str">
        <f>VLOOKUP(B8938,Customers!$A$1:$H$1501, 7,FALSE)</f>
        <v>BUILDING</v>
      </c>
    </row>
    <row r="8939" spans="1:11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VLOOKUP(B8939,Customers!$A$1:$H$1501, 2,FALSE)</f>
        <v>Customer#000000553</v>
      </c>
      <c r="K8939" t="str">
        <f>VLOOKUP(B8939,Customers!$A$1:$H$1501, 7,FALSE)</f>
        <v>BUILDING</v>
      </c>
    </row>
    <row r="8940" spans="1:11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VLOOKUP(B8940,Customers!$A$1:$H$1501, 2,FALSE)</f>
        <v>Customer#000001120</v>
      </c>
      <c r="K8940" t="str">
        <f>VLOOKUP(B8940,Customers!$A$1:$H$1501, 7,FALSE)</f>
        <v>AUTOMOBILE</v>
      </c>
    </row>
    <row r="8941" spans="1:11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VLOOKUP(B8941,Customers!$A$1:$H$1501, 2,FALSE)</f>
        <v>Customer#000000965</v>
      </c>
      <c r="K8941" t="str">
        <f>VLOOKUP(B8941,Customers!$A$1:$H$1501, 7,FALSE)</f>
        <v>MACHINERY</v>
      </c>
    </row>
    <row r="8942" spans="1:11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VLOOKUP(B8942,Customers!$A$1:$H$1501, 2,FALSE)</f>
        <v>Customer#000001492</v>
      </c>
      <c r="K8942" t="str">
        <f>VLOOKUP(B8942,Customers!$A$1:$H$1501, 7,FALSE)</f>
        <v>HOUSEHOLD</v>
      </c>
    </row>
    <row r="8943" spans="1:11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VLOOKUP(B8943,Customers!$A$1:$H$1501, 2,FALSE)</f>
        <v>Customer#000001279</v>
      </c>
      <c r="K8943" t="str">
        <f>VLOOKUP(B8943,Customers!$A$1:$H$1501, 7,FALSE)</f>
        <v>BUILDING</v>
      </c>
    </row>
    <row r="8944" spans="1:11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VLOOKUP(B8944,Customers!$A$1:$H$1501, 2,FALSE)</f>
        <v>Customer#000000338</v>
      </c>
      <c r="K8944" t="str">
        <f>VLOOKUP(B8944,Customers!$A$1:$H$1501, 7,FALSE)</f>
        <v>FURNITURE</v>
      </c>
    </row>
    <row r="8945" spans="1:11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VLOOKUP(B8945,Customers!$A$1:$H$1501, 2,FALSE)</f>
        <v>Customer#000000958</v>
      </c>
      <c r="K8945" t="str">
        <f>VLOOKUP(B8945,Customers!$A$1:$H$1501, 7,FALSE)</f>
        <v>FURNITURE</v>
      </c>
    </row>
    <row r="8946" spans="1:11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VLOOKUP(B8946,Customers!$A$1:$H$1501, 2,FALSE)</f>
        <v>Customer#000000787</v>
      </c>
      <c r="K8946" t="str">
        <f>VLOOKUP(B8946,Customers!$A$1:$H$1501, 7,FALSE)</f>
        <v>AUTOMOBILE</v>
      </c>
    </row>
    <row r="8947" spans="1:11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VLOOKUP(B8947,Customers!$A$1:$H$1501, 2,FALSE)</f>
        <v>Customer#000000892</v>
      </c>
      <c r="K8947" t="str">
        <f>VLOOKUP(B8947,Customers!$A$1:$H$1501, 7,FALSE)</f>
        <v>FURNITURE</v>
      </c>
    </row>
    <row r="8948" spans="1:11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VLOOKUP(B8948,Customers!$A$1:$H$1501, 2,FALSE)</f>
        <v>Customer#000000529</v>
      </c>
      <c r="K8948" t="str">
        <f>VLOOKUP(B8948,Customers!$A$1:$H$1501, 7,FALSE)</f>
        <v>FURNITURE</v>
      </c>
    </row>
    <row r="8949" spans="1:11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VLOOKUP(B8949,Customers!$A$1:$H$1501, 2,FALSE)</f>
        <v>Customer#000001051</v>
      </c>
      <c r="K8949" t="str">
        <f>VLOOKUP(B8949,Customers!$A$1:$H$1501, 7,FALSE)</f>
        <v>HOUSEHOLD</v>
      </c>
    </row>
    <row r="8950" spans="1:11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VLOOKUP(B8950,Customers!$A$1:$H$1501, 2,FALSE)</f>
        <v>Customer#000001142</v>
      </c>
      <c r="K8950" t="str">
        <f>VLOOKUP(B8950,Customers!$A$1:$H$1501, 7,FALSE)</f>
        <v>AUTOMOBILE</v>
      </c>
    </row>
    <row r="8951" spans="1:11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VLOOKUP(B8951,Customers!$A$1:$H$1501, 2,FALSE)</f>
        <v>Customer#000000715</v>
      </c>
      <c r="K8951" t="str">
        <f>VLOOKUP(B8951,Customers!$A$1:$H$1501, 7,FALSE)</f>
        <v>AUTOMOBILE</v>
      </c>
    </row>
    <row r="8952" spans="1:11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VLOOKUP(B8952,Customers!$A$1:$H$1501, 2,FALSE)</f>
        <v>Customer#000000349</v>
      </c>
      <c r="K8952" t="str">
        <f>VLOOKUP(B8952,Customers!$A$1:$H$1501, 7,FALSE)</f>
        <v>BUILDING</v>
      </c>
    </row>
    <row r="8953" spans="1:11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VLOOKUP(B8953,Customers!$A$1:$H$1501, 2,FALSE)</f>
        <v>Customer#000000173</v>
      </c>
      <c r="K8953" t="str">
        <f>VLOOKUP(B8953,Customers!$A$1:$H$1501, 7,FALSE)</f>
        <v>BUILDING</v>
      </c>
    </row>
    <row r="8954" spans="1:11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VLOOKUP(B8954,Customers!$A$1:$H$1501, 2,FALSE)</f>
        <v>Customer#000000586</v>
      </c>
      <c r="K8954" t="str">
        <f>VLOOKUP(B8954,Customers!$A$1:$H$1501, 7,FALSE)</f>
        <v>AUTOMOBILE</v>
      </c>
    </row>
    <row r="8955" spans="1:11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VLOOKUP(B8955,Customers!$A$1:$H$1501, 2,FALSE)</f>
        <v>Customer#000000721</v>
      </c>
      <c r="K8955" t="str">
        <f>VLOOKUP(B8955,Customers!$A$1:$H$1501, 7,FALSE)</f>
        <v>AUTOMOBILE</v>
      </c>
    </row>
    <row r="8956" spans="1:11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VLOOKUP(B8956,Customers!$A$1:$H$1501, 2,FALSE)</f>
        <v>Customer#000000586</v>
      </c>
      <c r="K8956" t="str">
        <f>VLOOKUP(B8956,Customers!$A$1:$H$1501, 7,FALSE)</f>
        <v>AUTOMOBILE</v>
      </c>
    </row>
    <row r="8957" spans="1:11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VLOOKUP(B8957,Customers!$A$1:$H$1501, 2,FALSE)</f>
        <v>Customer#000000823</v>
      </c>
      <c r="K8957" t="str">
        <f>VLOOKUP(B8957,Customers!$A$1:$H$1501, 7,FALSE)</f>
        <v>AUTOMOBILE</v>
      </c>
    </row>
    <row r="8958" spans="1:11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VLOOKUP(B8958,Customers!$A$1:$H$1501, 2,FALSE)</f>
        <v>Customer#000001207</v>
      </c>
      <c r="K8958" t="str">
        <f>VLOOKUP(B8958,Customers!$A$1:$H$1501, 7,FALSE)</f>
        <v>AUTOMOBILE</v>
      </c>
    </row>
    <row r="8959" spans="1:11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VLOOKUP(B8959,Customers!$A$1:$H$1501, 2,FALSE)</f>
        <v>Customer#000000223</v>
      </c>
      <c r="K8959" t="str">
        <f>VLOOKUP(B8959,Customers!$A$1:$H$1501, 7,FALSE)</f>
        <v>BUILDING</v>
      </c>
    </row>
    <row r="8960" spans="1:11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VLOOKUP(B8960,Customers!$A$1:$H$1501, 2,FALSE)</f>
        <v>Customer#000000610</v>
      </c>
      <c r="K8960" t="str">
        <f>VLOOKUP(B8960,Customers!$A$1:$H$1501, 7,FALSE)</f>
        <v>BUILDING</v>
      </c>
    </row>
    <row r="8961" spans="1:11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VLOOKUP(B8961,Customers!$A$1:$H$1501, 2,FALSE)</f>
        <v>Customer#000000199</v>
      </c>
      <c r="K8961" t="str">
        <f>VLOOKUP(B8961,Customers!$A$1:$H$1501, 7,FALSE)</f>
        <v>FURNITURE</v>
      </c>
    </row>
    <row r="8962" spans="1:11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VLOOKUP(B8962,Customers!$A$1:$H$1501, 2,FALSE)</f>
        <v>Customer#000000947</v>
      </c>
      <c r="K8962" t="str">
        <f>VLOOKUP(B8962,Customers!$A$1:$H$1501, 7,FALSE)</f>
        <v>BUILDING</v>
      </c>
    </row>
    <row r="8963" spans="1:11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VLOOKUP(B8963,Customers!$A$1:$H$1501, 2,FALSE)</f>
        <v>Customer#000001058</v>
      </c>
      <c r="K8963" t="str">
        <f>VLOOKUP(B8963,Customers!$A$1:$H$1501, 7,FALSE)</f>
        <v>MACHINERY</v>
      </c>
    </row>
    <row r="8964" spans="1:11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VLOOKUP(B8964,Customers!$A$1:$H$1501, 2,FALSE)</f>
        <v>Customer#000001192</v>
      </c>
      <c r="K8964" t="str">
        <f>VLOOKUP(B8964,Customers!$A$1:$H$1501, 7,FALSE)</f>
        <v>BUILDING</v>
      </c>
    </row>
    <row r="8965" spans="1:11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VLOOKUP(B8965,Customers!$A$1:$H$1501, 2,FALSE)</f>
        <v>Customer#000000007</v>
      </c>
      <c r="K8965" t="str">
        <f>VLOOKUP(B8965,Customers!$A$1:$H$1501, 7,FALSE)</f>
        <v>AUTOMOBILE</v>
      </c>
    </row>
    <row r="8966" spans="1:11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VLOOKUP(B8966,Customers!$A$1:$H$1501, 2,FALSE)</f>
        <v>Customer#000000904</v>
      </c>
      <c r="K8966" t="str">
        <f>VLOOKUP(B8966,Customers!$A$1:$H$1501, 7,FALSE)</f>
        <v>BUILDING</v>
      </c>
    </row>
    <row r="8967" spans="1:11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VLOOKUP(B8967,Customers!$A$1:$H$1501, 2,FALSE)</f>
        <v>Customer#000000200</v>
      </c>
      <c r="K8967" t="str">
        <f>VLOOKUP(B8967,Customers!$A$1:$H$1501, 7,FALSE)</f>
        <v>BUILDING</v>
      </c>
    </row>
    <row r="8968" spans="1:11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VLOOKUP(B8968,Customers!$A$1:$H$1501, 2,FALSE)</f>
        <v>Customer#000000832</v>
      </c>
      <c r="K8968" t="str">
        <f>VLOOKUP(B8968,Customers!$A$1:$H$1501, 7,FALSE)</f>
        <v>HOUSEHOLD</v>
      </c>
    </row>
    <row r="8969" spans="1:11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VLOOKUP(B8969,Customers!$A$1:$H$1501, 2,FALSE)</f>
        <v>Customer#000001081</v>
      </c>
      <c r="K8969" t="str">
        <f>VLOOKUP(B8969,Customers!$A$1:$H$1501, 7,FALSE)</f>
        <v>MACHINERY</v>
      </c>
    </row>
    <row r="8970" spans="1:11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VLOOKUP(B8970,Customers!$A$1:$H$1501, 2,FALSE)</f>
        <v>Customer#000001261</v>
      </c>
      <c r="K8970" t="str">
        <f>VLOOKUP(B8970,Customers!$A$1:$H$1501, 7,FALSE)</f>
        <v>BUILDING</v>
      </c>
    </row>
    <row r="8971" spans="1:11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VLOOKUP(B8971,Customers!$A$1:$H$1501, 2,FALSE)</f>
        <v>Customer#000000940</v>
      </c>
      <c r="K8971" t="str">
        <f>VLOOKUP(B8971,Customers!$A$1:$H$1501, 7,FALSE)</f>
        <v>AUTOMOBILE</v>
      </c>
    </row>
    <row r="8972" spans="1:11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VLOOKUP(B8972,Customers!$A$1:$H$1501, 2,FALSE)</f>
        <v>Customer#000000887</v>
      </c>
      <c r="K8972" t="str">
        <f>VLOOKUP(B8972,Customers!$A$1:$H$1501, 7,FALSE)</f>
        <v>MACHINERY</v>
      </c>
    </row>
    <row r="8973" spans="1:11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VLOOKUP(B8973,Customers!$A$1:$H$1501, 2,FALSE)</f>
        <v>Customer#000001019</v>
      </c>
      <c r="K8973" t="str">
        <f>VLOOKUP(B8973,Customers!$A$1:$H$1501, 7,FALSE)</f>
        <v>FURNITURE</v>
      </c>
    </row>
    <row r="8974" spans="1:11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VLOOKUP(B8974,Customers!$A$1:$H$1501, 2,FALSE)</f>
        <v>Customer#000000473</v>
      </c>
      <c r="K8974" t="str">
        <f>VLOOKUP(B8974,Customers!$A$1:$H$1501, 7,FALSE)</f>
        <v>HOUSEHOLD</v>
      </c>
    </row>
    <row r="8975" spans="1:11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VLOOKUP(B8975,Customers!$A$1:$H$1501, 2,FALSE)</f>
        <v>Customer#000000340</v>
      </c>
      <c r="K8975" t="str">
        <f>VLOOKUP(B8975,Customers!$A$1:$H$1501, 7,FALSE)</f>
        <v>BUILDING</v>
      </c>
    </row>
    <row r="8976" spans="1:11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VLOOKUP(B8976,Customers!$A$1:$H$1501, 2,FALSE)</f>
        <v>Customer#000000473</v>
      </c>
      <c r="K8976" t="str">
        <f>VLOOKUP(B8976,Customers!$A$1:$H$1501, 7,FALSE)</f>
        <v>HOUSEHOLD</v>
      </c>
    </row>
    <row r="8977" spans="1:11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VLOOKUP(B8977,Customers!$A$1:$H$1501, 2,FALSE)</f>
        <v>Customer#000000206</v>
      </c>
      <c r="K8977" t="str">
        <f>VLOOKUP(B8977,Customers!$A$1:$H$1501, 7,FALSE)</f>
        <v>AUTOMOBILE</v>
      </c>
    </row>
    <row r="8978" spans="1:11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VLOOKUP(B8978,Customers!$A$1:$H$1501, 2,FALSE)</f>
        <v>Customer#000001204</v>
      </c>
      <c r="K8978" t="str">
        <f>VLOOKUP(B8978,Customers!$A$1:$H$1501, 7,FALSE)</f>
        <v>HOUSEHOLD</v>
      </c>
    </row>
    <row r="8979" spans="1:11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VLOOKUP(B8979,Customers!$A$1:$H$1501, 2,FALSE)</f>
        <v>Customer#000000980</v>
      </c>
      <c r="K8979" t="str">
        <f>VLOOKUP(B8979,Customers!$A$1:$H$1501, 7,FALSE)</f>
        <v>AUTOMOBILE</v>
      </c>
    </row>
    <row r="8980" spans="1:11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VLOOKUP(B8980,Customers!$A$1:$H$1501, 2,FALSE)</f>
        <v>Customer#000001295</v>
      </c>
      <c r="K8980" t="str">
        <f>VLOOKUP(B8980,Customers!$A$1:$H$1501, 7,FALSE)</f>
        <v>BUILDING</v>
      </c>
    </row>
    <row r="8981" spans="1:11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VLOOKUP(B8981,Customers!$A$1:$H$1501, 2,FALSE)</f>
        <v>Customer#000000844</v>
      </c>
      <c r="K8981" t="str">
        <f>VLOOKUP(B8981,Customers!$A$1:$H$1501, 7,FALSE)</f>
        <v>BUILDING</v>
      </c>
    </row>
    <row r="8982" spans="1:11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VLOOKUP(B8982,Customers!$A$1:$H$1501, 2,FALSE)</f>
        <v>Customer#000001303</v>
      </c>
      <c r="K8982" t="str">
        <f>VLOOKUP(B8982,Customers!$A$1:$H$1501, 7,FALSE)</f>
        <v>MACHINERY</v>
      </c>
    </row>
    <row r="8983" spans="1:11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VLOOKUP(B8983,Customers!$A$1:$H$1501, 2,FALSE)</f>
        <v>Customer#000001343</v>
      </c>
      <c r="K8983" t="str">
        <f>VLOOKUP(B8983,Customers!$A$1:$H$1501, 7,FALSE)</f>
        <v>AUTOMOBILE</v>
      </c>
    </row>
    <row r="8984" spans="1:11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VLOOKUP(B8984,Customers!$A$1:$H$1501, 2,FALSE)</f>
        <v>Customer#000001247</v>
      </c>
      <c r="K8984" t="str">
        <f>VLOOKUP(B8984,Customers!$A$1:$H$1501, 7,FALSE)</f>
        <v>MACHINERY</v>
      </c>
    </row>
    <row r="8985" spans="1:11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VLOOKUP(B8985,Customers!$A$1:$H$1501, 2,FALSE)</f>
        <v>Customer#000000940</v>
      </c>
      <c r="K8985" t="str">
        <f>VLOOKUP(B8985,Customers!$A$1:$H$1501, 7,FALSE)</f>
        <v>AUTOMOBILE</v>
      </c>
    </row>
    <row r="8986" spans="1:11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VLOOKUP(B8986,Customers!$A$1:$H$1501, 2,FALSE)</f>
        <v>Customer#000000484</v>
      </c>
      <c r="K8986" t="str">
        <f>VLOOKUP(B8986,Customers!$A$1:$H$1501, 7,FALSE)</f>
        <v>BUILDING</v>
      </c>
    </row>
    <row r="8987" spans="1:11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VLOOKUP(B8987,Customers!$A$1:$H$1501, 2,FALSE)</f>
        <v>Customer#000000050</v>
      </c>
      <c r="K8987" t="str">
        <f>VLOOKUP(B8987,Customers!$A$1:$H$1501, 7,FALSE)</f>
        <v>MACHINERY</v>
      </c>
    </row>
    <row r="8988" spans="1:11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VLOOKUP(B8988,Customers!$A$1:$H$1501, 2,FALSE)</f>
        <v>Customer#000001486</v>
      </c>
      <c r="K8988" t="str">
        <f>VLOOKUP(B8988,Customers!$A$1:$H$1501, 7,FALSE)</f>
        <v>BUILDING</v>
      </c>
    </row>
    <row r="8989" spans="1:11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VLOOKUP(B8989,Customers!$A$1:$H$1501, 2,FALSE)</f>
        <v>Customer#000000934</v>
      </c>
      <c r="K8989" t="str">
        <f>VLOOKUP(B8989,Customers!$A$1:$H$1501, 7,FALSE)</f>
        <v>AUTOMOBILE</v>
      </c>
    </row>
    <row r="8990" spans="1:11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VLOOKUP(B8990,Customers!$A$1:$H$1501, 2,FALSE)</f>
        <v>Customer#000000934</v>
      </c>
      <c r="K8990" t="str">
        <f>VLOOKUP(B8990,Customers!$A$1:$H$1501, 7,FALSE)</f>
        <v>AUTOMOBILE</v>
      </c>
    </row>
    <row r="8991" spans="1:11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VLOOKUP(B8991,Customers!$A$1:$H$1501, 2,FALSE)</f>
        <v>Customer#000000082</v>
      </c>
      <c r="K8991" t="str">
        <f>VLOOKUP(B8991,Customers!$A$1:$H$1501, 7,FALSE)</f>
        <v>AUTOMOBILE</v>
      </c>
    </row>
    <row r="8992" spans="1:11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VLOOKUP(B8992,Customers!$A$1:$H$1501, 2,FALSE)</f>
        <v>Customer#000000331</v>
      </c>
      <c r="K8992" t="str">
        <f>VLOOKUP(B8992,Customers!$A$1:$H$1501, 7,FALSE)</f>
        <v>AUTOMOBILE</v>
      </c>
    </row>
    <row r="8993" spans="1:11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VLOOKUP(B8993,Customers!$A$1:$H$1501, 2,FALSE)</f>
        <v>Customer#000000718</v>
      </c>
      <c r="K8993" t="str">
        <f>VLOOKUP(B8993,Customers!$A$1:$H$1501, 7,FALSE)</f>
        <v>HOUSEHOLD</v>
      </c>
    </row>
    <row r="8994" spans="1:11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VLOOKUP(B8994,Customers!$A$1:$H$1501, 2,FALSE)</f>
        <v>Customer#000000503</v>
      </c>
      <c r="K8994" t="str">
        <f>VLOOKUP(B8994,Customers!$A$1:$H$1501, 7,FALSE)</f>
        <v>MACHINERY</v>
      </c>
    </row>
    <row r="8995" spans="1:11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VLOOKUP(B8995,Customers!$A$1:$H$1501, 2,FALSE)</f>
        <v>Customer#000001433</v>
      </c>
      <c r="K8995" t="str">
        <f>VLOOKUP(B8995,Customers!$A$1:$H$1501, 7,FALSE)</f>
        <v>BUILDING</v>
      </c>
    </row>
    <row r="8996" spans="1:11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VLOOKUP(B8996,Customers!$A$1:$H$1501, 2,FALSE)</f>
        <v>Customer#000000106</v>
      </c>
      <c r="K8996" t="str">
        <f>VLOOKUP(B8996,Customers!$A$1:$H$1501, 7,FALSE)</f>
        <v>MACHINERY</v>
      </c>
    </row>
    <row r="8997" spans="1:11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VLOOKUP(B8997,Customers!$A$1:$H$1501, 2,FALSE)</f>
        <v>Customer#000000010</v>
      </c>
      <c r="K8997" t="str">
        <f>VLOOKUP(B8997,Customers!$A$1:$H$1501, 7,FALSE)</f>
        <v>HOUSEHOLD</v>
      </c>
    </row>
    <row r="8998" spans="1:11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VLOOKUP(B8998,Customers!$A$1:$H$1501, 2,FALSE)</f>
        <v>Customer#000000215</v>
      </c>
      <c r="K8998" t="str">
        <f>VLOOKUP(B8998,Customers!$A$1:$H$1501, 7,FALSE)</f>
        <v>FURNITURE</v>
      </c>
    </row>
    <row r="8999" spans="1:11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VLOOKUP(B8999,Customers!$A$1:$H$1501, 2,FALSE)</f>
        <v>Customer#000001324</v>
      </c>
      <c r="K8999" t="str">
        <f>VLOOKUP(B8999,Customers!$A$1:$H$1501, 7,FALSE)</f>
        <v>AUTOMOBILE</v>
      </c>
    </row>
    <row r="9000" spans="1:11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VLOOKUP(B9000,Customers!$A$1:$H$1501, 2,FALSE)</f>
        <v>Customer#000001199</v>
      </c>
      <c r="K9000" t="str">
        <f>VLOOKUP(B9000,Customers!$A$1:$H$1501, 7,FALSE)</f>
        <v>AUTOMOBILE</v>
      </c>
    </row>
    <row r="9001" spans="1:11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VLOOKUP(B9001,Customers!$A$1:$H$1501, 2,FALSE)</f>
        <v>Customer#000001063</v>
      </c>
      <c r="K9001" t="str">
        <f>VLOOKUP(B9001,Customers!$A$1:$H$1501, 7,FALSE)</f>
        <v>MACHINERY</v>
      </c>
    </row>
    <row r="9002" spans="1:11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VLOOKUP(B9002,Customers!$A$1:$H$1501, 2,FALSE)</f>
        <v>Customer#000000260</v>
      </c>
      <c r="K9002" t="str">
        <f>VLOOKUP(B9002,Customers!$A$1:$H$1501, 7,FALSE)</f>
        <v>MACHINERY</v>
      </c>
    </row>
    <row r="9003" spans="1:11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VLOOKUP(B9003,Customers!$A$1:$H$1501, 2,FALSE)</f>
        <v>Customer#000000643</v>
      </c>
      <c r="K9003" t="str">
        <f>VLOOKUP(B9003,Customers!$A$1:$H$1501, 7,FALSE)</f>
        <v>FURNITURE</v>
      </c>
    </row>
    <row r="9004" spans="1:11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VLOOKUP(B9004,Customers!$A$1:$H$1501, 2,FALSE)</f>
        <v>Customer#000001396</v>
      </c>
      <c r="K9004" t="str">
        <f>VLOOKUP(B9004,Customers!$A$1:$H$1501, 7,FALSE)</f>
        <v>BUILDING</v>
      </c>
    </row>
    <row r="9005" spans="1:11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VLOOKUP(B9005,Customers!$A$1:$H$1501, 2,FALSE)</f>
        <v>Customer#000000457</v>
      </c>
      <c r="K9005" t="str">
        <f>VLOOKUP(B9005,Customers!$A$1:$H$1501, 7,FALSE)</f>
        <v>FURNITURE</v>
      </c>
    </row>
    <row r="9006" spans="1:11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VLOOKUP(B9006,Customers!$A$1:$H$1501, 2,FALSE)</f>
        <v>Customer#000000637</v>
      </c>
      <c r="K9006" t="str">
        <f>VLOOKUP(B9006,Customers!$A$1:$H$1501, 7,FALSE)</f>
        <v>HOUSEHOLD</v>
      </c>
    </row>
    <row r="9007" spans="1:11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VLOOKUP(B9007,Customers!$A$1:$H$1501, 2,FALSE)</f>
        <v>Customer#000000682</v>
      </c>
      <c r="K9007" t="str">
        <f>VLOOKUP(B9007,Customers!$A$1:$H$1501, 7,FALSE)</f>
        <v>AUTOMOBILE</v>
      </c>
    </row>
    <row r="9008" spans="1:11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VLOOKUP(B9008,Customers!$A$1:$H$1501, 2,FALSE)</f>
        <v>Customer#000000209</v>
      </c>
      <c r="K9008" t="str">
        <f>VLOOKUP(B9008,Customers!$A$1:$H$1501, 7,FALSE)</f>
        <v>FURNITURE</v>
      </c>
    </row>
    <row r="9009" spans="1:11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VLOOKUP(B9009,Customers!$A$1:$H$1501, 2,FALSE)</f>
        <v>Customer#000000922</v>
      </c>
      <c r="K9009" t="str">
        <f>VLOOKUP(B9009,Customers!$A$1:$H$1501, 7,FALSE)</f>
        <v>BUILDING</v>
      </c>
    </row>
    <row r="9010" spans="1:11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VLOOKUP(B9010,Customers!$A$1:$H$1501, 2,FALSE)</f>
        <v>Customer#000000584</v>
      </c>
      <c r="K9010" t="str">
        <f>VLOOKUP(B9010,Customers!$A$1:$H$1501, 7,FALSE)</f>
        <v>MACHINERY</v>
      </c>
    </row>
    <row r="9011" spans="1:11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VLOOKUP(B9011,Customers!$A$1:$H$1501, 2,FALSE)</f>
        <v>Customer#000000811</v>
      </c>
      <c r="K9011" t="str">
        <f>VLOOKUP(B9011,Customers!$A$1:$H$1501, 7,FALSE)</f>
        <v>BUILDING</v>
      </c>
    </row>
    <row r="9012" spans="1:11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VLOOKUP(B9012,Customers!$A$1:$H$1501, 2,FALSE)</f>
        <v>Customer#000000749</v>
      </c>
      <c r="K9012" t="str">
        <f>VLOOKUP(B9012,Customers!$A$1:$H$1501, 7,FALSE)</f>
        <v>MACHINERY</v>
      </c>
    </row>
    <row r="9013" spans="1:11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VLOOKUP(B9013,Customers!$A$1:$H$1501, 2,FALSE)</f>
        <v>Customer#000001042</v>
      </c>
      <c r="K9013" t="str">
        <f>VLOOKUP(B9013,Customers!$A$1:$H$1501, 7,FALSE)</f>
        <v>FURNITURE</v>
      </c>
    </row>
    <row r="9014" spans="1:11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VLOOKUP(B9014,Customers!$A$1:$H$1501, 2,FALSE)</f>
        <v>Customer#000000139</v>
      </c>
      <c r="K9014" t="str">
        <f>VLOOKUP(B9014,Customers!$A$1:$H$1501, 7,FALSE)</f>
        <v>MACHINERY</v>
      </c>
    </row>
    <row r="9015" spans="1:11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VLOOKUP(B9015,Customers!$A$1:$H$1501, 2,FALSE)</f>
        <v>Customer#000000142</v>
      </c>
      <c r="K9015" t="str">
        <f>VLOOKUP(B9015,Customers!$A$1:$H$1501, 7,FALSE)</f>
        <v>AUTOMOBILE</v>
      </c>
    </row>
    <row r="9016" spans="1:11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VLOOKUP(B9016,Customers!$A$1:$H$1501, 2,FALSE)</f>
        <v>Customer#000001313</v>
      </c>
      <c r="K9016" t="str">
        <f>VLOOKUP(B9016,Customers!$A$1:$H$1501, 7,FALSE)</f>
        <v>MACHINERY</v>
      </c>
    </row>
    <row r="9017" spans="1:11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VLOOKUP(B9017,Customers!$A$1:$H$1501, 2,FALSE)</f>
        <v>Customer#000001138</v>
      </c>
      <c r="K9017" t="str">
        <f>VLOOKUP(B9017,Customers!$A$1:$H$1501, 7,FALSE)</f>
        <v>BUILDING</v>
      </c>
    </row>
    <row r="9018" spans="1:11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VLOOKUP(B9018,Customers!$A$1:$H$1501, 2,FALSE)</f>
        <v>Customer#000001117</v>
      </c>
      <c r="K9018" t="str">
        <f>VLOOKUP(B9018,Customers!$A$1:$H$1501, 7,FALSE)</f>
        <v>FURNITURE</v>
      </c>
    </row>
    <row r="9019" spans="1:11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VLOOKUP(B9019,Customers!$A$1:$H$1501, 2,FALSE)</f>
        <v>Customer#000000442</v>
      </c>
      <c r="K9019" t="str">
        <f>VLOOKUP(B9019,Customers!$A$1:$H$1501, 7,FALSE)</f>
        <v>FURNITURE</v>
      </c>
    </row>
    <row r="9020" spans="1:11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VLOOKUP(B9020,Customers!$A$1:$H$1501, 2,FALSE)</f>
        <v>Customer#000001078</v>
      </c>
      <c r="K9020" t="str">
        <f>VLOOKUP(B9020,Customers!$A$1:$H$1501, 7,FALSE)</f>
        <v>MACHINERY</v>
      </c>
    </row>
    <row r="9021" spans="1:11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VLOOKUP(B9021,Customers!$A$1:$H$1501, 2,FALSE)</f>
        <v>Customer#000001186</v>
      </c>
      <c r="K9021" t="str">
        <f>VLOOKUP(B9021,Customers!$A$1:$H$1501, 7,FALSE)</f>
        <v>BUILDING</v>
      </c>
    </row>
    <row r="9022" spans="1:11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VLOOKUP(B9022,Customers!$A$1:$H$1501, 2,FALSE)</f>
        <v>Customer#000000904</v>
      </c>
      <c r="K9022" t="str">
        <f>VLOOKUP(B9022,Customers!$A$1:$H$1501, 7,FALSE)</f>
        <v>BUILDING</v>
      </c>
    </row>
    <row r="9023" spans="1:11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VLOOKUP(B9023,Customers!$A$1:$H$1501, 2,FALSE)</f>
        <v>Customer#000001354</v>
      </c>
      <c r="K9023" t="str">
        <f>VLOOKUP(B9023,Customers!$A$1:$H$1501, 7,FALSE)</f>
        <v>MACHINERY</v>
      </c>
    </row>
    <row r="9024" spans="1:11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VLOOKUP(B9024,Customers!$A$1:$H$1501, 2,FALSE)</f>
        <v>Customer#000001267</v>
      </c>
      <c r="K9024" t="str">
        <f>VLOOKUP(B9024,Customers!$A$1:$H$1501, 7,FALSE)</f>
        <v>BUILDING</v>
      </c>
    </row>
    <row r="9025" spans="1:11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VLOOKUP(B9025,Customers!$A$1:$H$1501, 2,FALSE)</f>
        <v>Customer#000000238</v>
      </c>
      <c r="K9025" t="str">
        <f>VLOOKUP(B9025,Customers!$A$1:$H$1501, 7,FALSE)</f>
        <v>HOUSEHOLD</v>
      </c>
    </row>
    <row r="9026" spans="1:11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VLOOKUP(B9026,Customers!$A$1:$H$1501, 2,FALSE)</f>
        <v>Customer#000000167</v>
      </c>
      <c r="K9026" t="str">
        <f>VLOOKUP(B9026,Customers!$A$1:$H$1501, 7,FALSE)</f>
        <v>AUTOMOBILE</v>
      </c>
    </row>
    <row r="9027" spans="1:11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VLOOKUP(B9027,Customers!$A$1:$H$1501, 2,FALSE)</f>
        <v>Customer#000001412</v>
      </c>
      <c r="K9027" t="str">
        <f>VLOOKUP(B9027,Customers!$A$1:$H$1501, 7,FALSE)</f>
        <v>BUILDING</v>
      </c>
    </row>
    <row r="9028" spans="1:11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VLOOKUP(B9028,Customers!$A$1:$H$1501, 2,FALSE)</f>
        <v>Customer#000001040</v>
      </c>
      <c r="K9028" t="str">
        <f>VLOOKUP(B9028,Customers!$A$1:$H$1501, 7,FALSE)</f>
        <v>BUILDING</v>
      </c>
    </row>
    <row r="9029" spans="1:11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VLOOKUP(B9029,Customers!$A$1:$H$1501, 2,FALSE)</f>
        <v>Customer#000000862</v>
      </c>
      <c r="K9029" t="str">
        <f>VLOOKUP(B9029,Customers!$A$1:$H$1501, 7,FALSE)</f>
        <v>MACHINERY</v>
      </c>
    </row>
    <row r="9030" spans="1:11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VLOOKUP(B9030,Customers!$A$1:$H$1501, 2,FALSE)</f>
        <v>Customer#000000805</v>
      </c>
      <c r="K9030" t="str">
        <f>VLOOKUP(B9030,Customers!$A$1:$H$1501, 7,FALSE)</f>
        <v>BUILDING</v>
      </c>
    </row>
    <row r="9031" spans="1:11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VLOOKUP(B9031,Customers!$A$1:$H$1501, 2,FALSE)</f>
        <v>Customer#000000920</v>
      </c>
      <c r="K9031" t="str">
        <f>VLOOKUP(B9031,Customers!$A$1:$H$1501, 7,FALSE)</f>
        <v>HOUSEHOLD</v>
      </c>
    </row>
    <row r="9032" spans="1:11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VLOOKUP(B9032,Customers!$A$1:$H$1501, 2,FALSE)</f>
        <v>Customer#000000904</v>
      </c>
      <c r="K9032" t="str">
        <f>VLOOKUP(B9032,Customers!$A$1:$H$1501, 7,FALSE)</f>
        <v>BUILDING</v>
      </c>
    </row>
    <row r="9033" spans="1:11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VLOOKUP(B9033,Customers!$A$1:$H$1501, 2,FALSE)</f>
        <v>Customer#000000064</v>
      </c>
      <c r="K9033" t="str">
        <f>VLOOKUP(B9033,Customers!$A$1:$H$1501, 7,FALSE)</f>
        <v>BUILDING</v>
      </c>
    </row>
    <row r="9034" spans="1:11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VLOOKUP(B9034,Customers!$A$1:$H$1501, 2,FALSE)</f>
        <v>Customer#000000469</v>
      </c>
      <c r="K9034" t="str">
        <f>VLOOKUP(B9034,Customers!$A$1:$H$1501, 7,FALSE)</f>
        <v>BUILDING</v>
      </c>
    </row>
    <row r="9035" spans="1:11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VLOOKUP(B9035,Customers!$A$1:$H$1501, 2,FALSE)</f>
        <v>Customer#000000322</v>
      </c>
      <c r="K9035" t="str">
        <f>VLOOKUP(B9035,Customers!$A$1:$H$1501, 7,FALSE)</f>
        <v>HOUSEHOLD</v>
      </c>
    </row>
    <row r="9036" spans="1:11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VLOOKUP(B9036,Customers!$A$1:$H$1501, 2,FALSE)</f>
        <v>Customer#000001223</v>
      </c>
      <c r="K9036" t="str">
        <f>VLOOKUP(B9036,Customers!$A$1:$H$1501, 7,FALSE)</f>
        <v>BUILDING</v>
      </c>
    </row>
    <row r="9037" spans="1:11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VLOOKUP(B9037,Customers!$A$1:$H$1501, 2,FALSE)</f>
        <v>Customer#000000389</v>
      </c>
      <c r="K9037" t="str">
        <f>VLOOKUP(B9037,Customers!$A$1:$H$1501, 7,FALSE)</f>
        <v>AUTOMOBILE</v>
      </c>
    </row>
    <row r="9038" spans="1:11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VLOOKUP(B9038,Customers!$A$1:$H$1501, 2,FALSE)</f>
        <v>Customer#000000022</v>
      </c>
      <c r="K9038" t="str">
        <f>VLOOKUP(B9038,Customers!$A$1:$H$1501, 7,FALSE)</f>
        <v>MACHINERY</v>
      </c>
    </row>
    <row r="9039" spans="1:11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VLOOKUP(B9039,Customers!$A$1:$H$1501, 2,FALSE)</f>
        <v>Customer#000001394</v>
      </c>
      <c r="K9039" t="str">
        <f>VLOOKUP(B9039,Customers!$A$1:$H$1501, 7,FALSE)</f>
        <v>MACHINERY</v>
      </c>
    </row>
    <row r="9040" spans="1:11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VLOOKUP(B9040,Customers!$A$1:$H$1501, 2,FALSE)</f>
        <v>Customer#000000349</v>
      </c>
      <c r="K9040" t="str">
        <f>VLOOKUP(B9040,Customers!$A$1:$H$1501, 7,FALSE)</f>
        <v>BUILDING</v>
      </c>
    </row>
    <row r="9041" spans="1:11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VLOOKUP(B9041,Customers!$A$1:$H$1501, 2,FALSE)</f>
        <v>Customer#000000847</v>
      </c>
      <c r="K9041" t="str">
        <f>VLOOKUP(B9041,Customers!$A$1:$H$1501, 7,FALSE)</f>
        <v>HOUSEHOLD</v>
      </c>
    </row>
    <row r="9042" spans="1:11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VLOOKUP(B9042,Customers!$A$1:$H$1501, 2,FALSE)</f>
        <v>Customer#000000814</v>
      </c>
      <c r="K9042" t="str">
        <f>VLOOKUP(B9042,Customers!$A$1:$H$1501, 7,FALSE)</f>
        <v>BUILDING</v>
      </c>
    </row>
    <row r="9043" spans="1:11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VLOOKUP(B9043,Customers!$A$1:$H$1501, 2,FALSE)</f>
        <v>Customer#000000517</v>
      </c>
      <c r="K9043" t="str">
        <f>VLOOKUP(B9043,Customers!$A$1:$H$1501, 7,FALSE)</f>
        <v>FURNITURE</v>
      </c>
    </row>
    <row r="9044" spans="1:11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VLOOKUP(B9044,Customers!$A$1:$H$1501, 2,FALSE)</f>
        <v>Customer#000000181</v>
      </c>
      <c r="K9044" t="str">
        <f>VLOOKUP(B9044,Customers!$A$1:$H$1501, 7,FALSE)</f>
        <v>FURNITURE</v>
      </c>
    </row>
    <row r="9045" spans="1:11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VLOOKUP(B9045,Customers!$A$1:$H$1501, 2,FALSE)</f>
        <v>Customer#000001028</v>
      </c>
      <c r="K9045" t="str">
        <f>VLOOKUP(B9045,Customers!$A$1:$H$1501, 7,FALSE)</f>
        <v>AUTOMOBILE</v>
      </c>
    </row>
    <row r="9046" spans="1:11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VLOOKUP(B9046,Customers!$A$1:$H$1501, 2,FALSE)</f>
        <v>Customer#000000308</v>
      </c>
      <c r="K9046" t="str">
        <f>VLOOKUP(B9046,Customers!$A$1:$H$1501, 7,FALSE)</f>
        <v>HOUSEHOLD</v>
      </c>
    </row>
    <row r="9047" spans="1:11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VLOOKUP(B9047,Customers!$A$1:$H$1501, 2,FALSE)</f>
        <v>Customer#000000661</v>
      </c>
      <c r="K9047" t="str">
        <f>VLOOKUP(B9047,Customers!$A$1:$H$1501, 7,FALSE)</f>
        <v>HOUSEHOLD</v>
      </c>
    </row>
    <row r="9048" spans="1:11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VLOOKUP(B9048,Customers!$A$1:$H$1501, 2,FALSE)</f>
        <v>Customer#000001138</v>
      </c>
      <c r="K9048" t="str">
        <f>VLOOKUP(B9048,Customers!$A$1:$H$1501, 7,FALSE)</f>
        <v>BUILDING</v>
      </c>
    </row>
    <row r="9049" spans="1:11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VLOOKUP(B9049,Customers!$A$1:$H$1501, 2,FALSE)</f>
        <v>Customer#000001078</v>
      </c>
      <c r="K9049" t="str">
        <f>VLOOKUP(B9049,Customers!$A$1:$H$1501, 7,FALSE)</f>
        <v>MACHINERY</v>
      </c>
    </row>
    <row r="9050" spans="1:11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VLOOKUP(B9050,Customers!$A$1:$H$1501, 2,FALSE)</f>
        <v>Customer#000000832</v>
      </c>
      <c r="K9050" t="str">
        <f>VLOOKUP(B9050,Customers!$A$1:$H$1501, 7,FALSE)</f>
        <v>HOUSEHOLD</v>
      </c>
    </row>
    <row r="9051" spans="1:11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VLOOKUP(B9051,Customers!$A$1:$H$1501, 2,FALSE)</f>
        <v>Customer#000001075</v>
      </c>
      <c r="K9051" t="str">
        <f>VLOOKUP(B9051,Customers!$A$1:$H$1501, 7,FALSE)</f>
        <v>BUILDING</v>
      </c>
    </row>
    <row r="9052" spans="1:11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VLOOKUP(B9052,Customers!$A$1:$H$1501, 2,FALSE)</f>
        <v>Customer#000000848</v>
      </c>
      <c r="K9052" t="str">
        <f>VLOOKUP(B9052,Customers!$A$1:$H$1501, 7,FALSE)</f>
        <v>BUILDING</v>
      </c>
    </row>
    <row r="9053" spans="1:11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VLOOKUP(B9053,Customers!$A$1:$H$1501, 2,FALSE)</f>
        <v>Customer#000001495</v>
      </c>
      <c r="K9053" t="str">
        <f>VLOOKUP(B9053,Customers!$A$1:$H$1501, 7,FALSE)</f>
        <v>FURNITURE</v>
      </c>
    </row>
    <row r="9054" spans="1:11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VLOOKUP(B9054,Customers!$A$1:$H$1501, 2,FALSE)</f>
        <v>Customer#000000898</v>
      </c>
      <c r="K9054" t="str">
        <f>VLOOKUP(B9054,Customers!$A$1:$H$1501, 7,FALSE)</f>
        <v>AUTOMOBILE</v>
      </c>
    </row>
    <row r="9055" spans="1:11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VLOOKUP(B9055,Customers!$A$1:$H$1501, 2,FALSE)</f>
        <v>Customer#000000349</v>
      </c>
      <c r="K9055" t="str">
        <f>VLOOKUP(B9055,Customers!$A$1:$H$1501, 7,FALSE)</f>
        <v>BUILDING</v>
      </c>
    </row>
    <row r="9056" spans="1:11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VLOOKUP(B9056,Customers!$A$1:$H$1501, 2,FALSE)</f>
        <v>Customer#000000193</v>
      </c>
      <c r="K9056" t="str">
        <f>VLOOKUP(B9056,Customers!$A$1:$H$1501, 7,FALSE)</f>
        <v>MACHINERY</v>
      </c>
    </row>
    <row r="9057" spans="1:11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VLOOKUP(B9057,Customers!$A$1:$H$1501, 2,FALSE)</f>
        <v>Customer#000000199</v>
      </c>
      <c r="K9057" t="str">
        <f>VLOOKUP(B9057,Customers!$A$1:$H$1501, 7,FALSE)</f>
        <v>FURNITURE</v>
      </c>
    </row>
    <row r="9058" spans="1:11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VLOOKUP(B9058,Customers!$A$1:$H$1501, 2,FALSE)</f>
        <v>Customer#000000334</v>
      </c>
      <c r="K9058" t="str">
        <f>VLOOKUP(B9058,Customers!$A$1:$H$1501, 7,FALSE)</f>
        <v>BUILDING</v>
      </c>
    </row>
    <row r="9059" spans="1:11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VLOOKUP(B9059,Customers!$A$1:$H$1501, 2,FALSE)</f>
        <v>Customer#000000827</v>
      </c>
      <c r="K9059" t="str">
        <f>VLOOKUP(B9059,Customers!$A$1:$H$1501, 7,FALSE)</f>
        <v>HOUSEHOLD</v>
      </c>
    </row>
    <row r="9060" spans="1:11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VLOOKUP(B9060,Customers!$A$1:$H$1501, 2,FALSE)</f>
        <v>Customer#000000241</v>
      </c>
      <c r="K9060" t="str">
        <f>VLOOKUP(B9060,Customers!$A$1:$H$1501, 7,FALSE)</f>
        <v>AUTOMOBILE</v>
      </c>
    </row>
    <row r="9061" spans="1:11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VLOOKUP(B9061,Customers!$A$1:$H$1501, 2,FALSE)</f>
        <v>Customer#000000715</v>
      </c>
      <c r="K9061" t="str">
        <f>VLOOKUP(B9061,Customers!$A$1:$H$1501, 7,FALSE)</f>
        <v>AUTOMOBILE</v>
      </c>
    </row>
    <row r="9062" spans="1:11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VLOOKUP(B9062,Customers!$A$1:$H$1501, 2,FALSE)</f>
        <v>Customer#000000760</v>
      </c>
      <c r="K9062" t="str">
        <f>VLOOKUP(B9062,Customers!$A$1:$H$1501, 7,FALSE)</f>
        <v>BUILDING</v>
      </c>
    </row>
    <row r="9063" spans="1:11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VLOOKUP(B9063,Customers!$A$1:$H$1501, 2,FALSE)</f>
        <v>Customer#000000496</v>
      </c>
      <c r="K9063" t="str">
        <f>VLOOKUP(B9063,Customers!$A$1:$H$1501, 7,FALSE)</f>
        <v>MACHINERY</v>
      </c>
    </row>
    <row r="9064" spans="1:11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VLOOKUP(B9064,Customers!$A$1:$H$1501, 2,FALSE)</f>
        <v>Customer#000000835</v>
      </c>
      <c r="K9064" t="str">
        <f>VLOOKUP(B9064,Customers!$A$1:$H$1501, 7,FALSE)</f>
        <v>BUILDING</v>
      </c>
    </row>
    <row r="9065" spans="1:11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VLOOKUP(B9065,Customers!$A$1:$H$1501, 2,FALSE)</f>
        <v>Customer#000000059</v>
      </c>
      <c r="K9065" t="str">
        <f>VLOOKUP(B9065,Customers!$A$1:$H$1501, 7,FALSE)</f>
        <v>MACHINERY</v>
      </c>
    </row>
    <row r="9066" spans="1:11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VLOOKUP(B9066,Customers!$A$1:$H$1501, 2,FALSE)</f>
        <v>Customer#000000130</v>
      </c>
      <c r="K9066" t="str">
        <f>VLOOKUP(B9066,Customers!$A$1:$H$1501, 7,FALSE)</f>
        <v>HOUSEHOLD</v>
      </c>
    </row>
    <row r="9067" spans="1:11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VLOOKUP(B9067,Customers!$A$1:$H$1501, 2,FALSE)</f>
        <v>Customer#000000146</v>
      </c>
      <c r="K9067" t="str">
        <f>VLOOKUP(B9067,Customers!$A$1:$H$1501, 7,FALSE)</f>
        <v>FURNITURE</v>
      </c>
    </row>
    <row r="9068" spans="1:11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VLOOKUP(B9068,Customers!$A$1:$H$1501, 2,FALSE)</f>
        <v>Customer#000000442</v>
      </c>
      <c r="K9068" t="str">
        <f>VLOOKUP(B9068,Customers!$A$1:$H$1501, 7,FALSE)</f>
        <v>FURNITURE</v>
      </c>
    </row>
    <row r="9069" spans="1:11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VLOOKUP(B9069,Customers!$A$1:$H$1501, 2,FALSE)</f>
        <v>Customer#000000370</v>
      </c>
      <c r="K9069" t="str">
        <f>VLOOKUP(B9069,Customers!$A$1:$H$1501, 7,FALSE)</f>
        <v>FURNITURE</v>
      </c>
    </row>
    <row r="9070" spans="1:11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VLOOKUP(B9070,Customers!$A$1:$H$1501, 2,FALSE)</f>
        <v>Customer#000000947</v>
      </c>
      <c r="K9070" t="str">
        <f>VLOOKUP(B9070,Customers!$A$1:$H$1501, 7,FALSE)</f>
        <v>BUILDING</v>
      </c>
    </row>
    <row r="9071" spans="1:11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VLOOKUP(B9071,Customers!$A$1:$H$1501, 2,FALSE)</f>
        <v>Customer#000001060</v>
      </c>
      <c r="K9071" t="str">
        <f>VLOOKUP(B9071,Customers!$A$1:$H$1501, 7,FALSE)</f>
        <v>HOUSEHOLD</v>
      </c>
    </row>
    <row r="9072" spans="1:11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VLOOKUP(B9072,Customers!$A$1:$H$1501, 2,FALSE)</f>
        <v>Customer#000001393</v>
      </c>
      <c r="K9072" t="str">
        <f>VLOOKUP(B9072,Customers!$A$1:$H$1501, 7,FALSE)</f>
        <v>FURNITURE</v>
      </c>
    </row>
    <row r="9073" spans="1:11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VLOOKUP(B9073,Customers!$A$1:$H$1501, 2,FALSE)</f>
        <v>Customer#000000862</v>
      </c>
      <c r="K9073" t="str">
        <f>VLOOKUP(B9073,Customers!$A$1:$H$1501, 7,FALSE)</f>
        <v>MACHINERY</v>
      </c>
    </row>
    <row r="9074" spans="1:11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VLOOKUP(B9074,Customers!$A$1:$H$1501, 2,FALSE)</f>
        <v>Customer#000000977</v>
      </c>
      <c r="K9074" t="str">
        <f>VLOOKUP(B9074,Customers!$A$1:$H$1501, 7,FALSE)</f>
        <v>FURNITURE</v>
      </c>
    </row>
    <row r="9075" spans="1:11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VLOOKUP(B9075,Customers!$A$1:$H$1501, 2,FALSE)</f>
        <v>Customer#000000668</v>
      </c>
      <c r="K9075" t="str">
        <f>VLOOKUP(B9075,Customers!$A$1:$H$1501, 7,FALSE)</f>
        <v>FURNITURE</v>
      </c>
    </row>
    <row r="9076" spans="1:11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VLOOKUP(B9076,Customers!$A$1:$H$1501, 2,FALSE)</f>
        <v>Customer#000001427</v>
      </c>
      <c r="K9076" t="str">
        <f>VLOOKUP(B9076,Customers!$A$1:$H$1501, 7,FALSE)</f>
        <v>AUTOMOBILE</v>
      </c>
    </row>
    <row r="9077" spans="1:11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VLOOKUP(B9077,Customers!$A$1:$H$1501, 2,FALSE)</f>
        <v>Customer#000000538</v>
      </c>
      <c r="K9077" t="str">
        <f>VLOOKUP(B9077,Customers!$A$1:$H$1501, 7,FALSE)</f>
        <v>MACHINERY</v>
      </c>
    </row>
    <row r="9078" spans="1:11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VLOOKUP(B9078,Customers!$A$1:$H$1501, 2,FALSE)</f>
        <v>Customer#000000451</v>
      </c>
      <c r="K9078" t="str">
        <f>VLOOKUP(B9078,Customers!$A$1:$H$1501, 7,FALSE)</f>
        <v>HOUSEHOLD</v>
      </c>
    </row>
    <row r="9079" spans="1:11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VLOOKUP(B9079,Customers!$A$1:$H$1501, 2,FALSE)</f>
        <v>Customer#000000709</v>
      </c>
      <c r="K9079" t="str">
        <f>VLOOKUP(B9079,Customers!$A$1:$H$1501, 7,FALSE)</f>
        <v>BUILDING</v>
      </c>
    </row>
    <row r="9080" spans="1:11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VLOOKUP(B9080,Customers!$A$1:$H$1501, 2,FALSE)</f>
        <v>Customer#000000163</v>
      </c>
      <c r="K9080" t="str">
        <f>VLOOKUP(B9080,Customers!$A$1:$H$1501, 7,FALSE)</f>
        <v>FURNITURE</v>
      </c>
    </row>
    <row r="9081" spans="1:11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VLOOKUP(B9081,Customers!$A$1:$H$1501, 2,FALSE)</f>
        <v>Customer#000001268</v>
      </c>
      <c r="K9081" t="str">
        <f>VLOOKUP(B9081,Customers!$A$1:$H$1501, 7,FALSE)</f>
        <v>BUILDING</v>
      </c>
    </row>
    <row r="9082" spans="1:11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VLOOKUP(B9082,Customers!$A$1:$H$1501, 2,FALSE)</f>
        <v>Customer#000001076</v>
      </c>
      <c r="K9082" t="str">
        <f>VLOOKUP(B9082,Customers!$A$1:$H$1501, 7,FALSE)</f>
        <v>AUTOMOBILE</v>
      </c>
    </row>
    <row r="9083" spans="1:11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VLOOKUP(B9083,Customers!$A$1:$H$1501, 2,FALSE)</f>
        <v>Customer#000001324</v>
      </c>
      <c r="K9083" t="str">
        <f>VLOOKUP(B9083,Customers!$A$1:$H$1501, 7,FALSE)</f>
        <v>AUTOMOBILE</v>
      </c>
    </row>
    <row r="9084" spans="1:11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VLOOKUP(B9084,Customers!$A$1:$H$1501, 2,FALSE)</f>
        <v>Customer#000000970</v>
      </c>
      <c r="K9084" t="str">
        <f>VLOOKUP(B9084,Customers!$A$1:$H$1501, 7,FALSE)</f>
        <v>MACHINERY</v>
      </c>
    </row>
    <row r="9085" spans="1:11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VLOOKUP(B9085,Customers!$A$1:$H$1501, 2,FALSE)</f>
        <v>Customer#000000979</v>
      </c>
      <c r="K9085" t="str">
        <f>VLOOKUP(B9085,Customers!$A$1:$H$1501, 7,FALSE)</f>
        <v>MACHINERY</v>
      </c>
    </row>
    <row r="9086" spans="1:11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VLOOKUP(B9086,Customers!$A$1:$H$1501, 2,FALSE)</f>
        <v>Customer#000001274</v>
      </c>
      <c r="K9086" t="str">
        <f>VLOOKUP(B9086,Customers!$A$1:$H$1501, 7,FALSE)</f>
        <v>AUTOMOBILE</v>
      </c>
    </row>
    <row r="9087" spans="1:11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VLOOKUP(B9087,Customers!$A$1:$H$1501, 2,FALSE)</f>
        <v>Customer#000000373</v>
      </c>
      <c r="K9087" t="str">
        <f>VLOOKUP(B9087,Customers!$A$1:$H$1501, 7,FALSE)</f>
        <v>MACHINERY</v>
      </c>
    </row>
    <row r="9088" spans="1:11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VLOOKUP(B9088,Customers!$A$1:$H$1501, 2,FALSE)</f>
        <v>Customer#000000515</v>
      </c>
      <c r="K9088" t="str">
        <f>VLOOKUP(B9088,Customers!$A$1:$H$1501, 7,FALSE)</f>
        <v>BUILDING</v>
      </c>
    </row>
    <row r="9089" spans="1:11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VLOOKUP(B9089,Customers!$A$1:$H$1501, 2,FALSE)</f>
        <v>Customer#000000941</v>
      </c>
      <c r="K9089" t="str">
        <f>VLOOKUP(B9089,Customers!$A$1:$H$1501, 7,FALSE)</f>
        <v>FURNITURE</v>
      </c>
    </row>
    <row r="9090" spans="1:11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VLOOKUP(B9090,Customers!$A$1:$H$1501, 2,FALSE)</f>
        <v>Customer#000001345</v>
      </c>
      <c r="K9090" t="str">
        <f>VLOOKUP(B9090,Customers!$A$1:$H$1501, 7,FALSE)</f>
        <v>BUILDING</v>
      </c>
    </row>
    <row r="9091" spans="1:11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VLOOKUP(B9091,Customers!$A$1:$H$1501, 2,FALSE)</f>
        <v>Customer#000001472</v>
      </c>
      <c r="K9091" t="str">
        <f>VLOOKUP(B9091,Customers!$A$1:$H$1501, 7,FALSE)</f>
        <v>MACHINERY</v>
      </c>
    </row>
    <row r="9092" spans="1:11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VLOOKUP(B9092,Customers!$A$1:$H$1501, 2,FALSE)</f>
        <v>Customer#000000632</v>
      </c>
      <c r="K9092" t="str">
        <f>VLOOKUP(B9092,Customers!$A$1:$H$1501, 7,FALSE)</f>
        <v>MACHINERY</v>
      </c>
    </row>
    <row r="9093" spans="1:11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VLOOKUP(B9093,Customers!$A$1:$H$1501, 2,FALSE)</f>
        <v>Customer#000000115</v>
      </c>
      <c r="K9093" t="str">
        <f>VLOOKUP(B9093,Customers!$A$1:$H$1501, 7,FALSE)</f>
        <v>HOUSEHOLD</v>
      </c>
    </row>
    <row r="9094" spans="1:11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VLOOKUP(B9094,Customers!$A$1:$H$1501, 2,FALSE)</f>
        <v>Customer#000000670</v>
      </c>
      <c r="K9094" t="str">
        <f>VLOOKUP(B9094,Customers!$A$1:$H$1501, 7,FALSE)</f>
        <v>BUILDING</v>
      </c>
    </row>
    <row r="9095" spans="1:11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VLOOKUP(B9095,Customers!$A$1:$H$1501, 2,FALSE)</f>
        <v>Customer#000001246</v>
      </c>
      <c r="K9095" t="str">
        <f>VLOOKUP(B9095,Customers!$A$1:$H$1501, 7,FALSE)</f>
        <v>BUILDING</v>
      </c>
    </row>
    <row r="9096" spans="1:11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VLOOKUP(B9096,Customers!$A$1:$H$1501, 2,FALSE)</f>
        <v>Customer#000000551</v>
      </c>
      <c r="K9096" t="str">
        <f>VLOOKUP(B9096,Customers!$A$1:$H$1501, 7,FALSE)</f>
        <v>MACHINERY</v>
      </c>
    </row>
    <row r="9097" spans="1:11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VLOOKUP(B9097,Customers!$A$1:$H$1501, 2,FALSE)</f>
        <v>Customer#000001033</v>
      </c>
      <c r="K9097" t="str">
        <f>VLOOKUP(B9097,Customers!$A$1:$H$1501, 7,FALSE)</f>
        <v>BUILDING</v>
      </c>
    </row>
    <row r="9098" spans="1:11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VLOOKUP(B9098,Customers!$A$1:$H$1501, 2,FALSE)</f>
        <v>Customer#000000418</v>
      </c>
      <c r="K9098" t="str">
        <f>VLOOKUP(B9098,Customers!$A$1:$H$1501, 7,FALSE)</f>
        <v>FURNITURE</v>
      </c>
    </row>
    <row r="9099" spans="1:11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VLOOKUP(B9099,Customers!$A$1:$H$1501, 2,FALSE)</f>
        <v>Customer#000000004</v>
      </c>
      <c r="K9099" t="str">
        <f>VLOOKUP(B9099,Customers!$A$1:$H$1501, 7,FALSE)</f>
        <v>MACHINERY</v>
      </c>
    </row>
    <row r="9100" spans="1:11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VLOOKUP(B9100,Customers!$A$1:$H$1501, 2,FALSE)</f>
        <v>Customer#000000845</v>
      </c>
      <c r="K9100" t="str">
        <f>VLOOKUP(B9100,Customers!$A$1:$H$1501, 7,FALSE)</f>
        <v>AUTOMOBILE</v>
      </c>
    </row>
    <row r="9101" spans="1:11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VLOOKUP(B9101,Customers!$A$1:$H$1501, 2,FALSE)</f>
        <v>Customer#000001331</v>
      </c>
      <c r="K9101" t="str">
        <f>VLOOKUP(B9101,Customers!$A$1:$H$1501, 7,FALSE)</f>
        <v>BUILDING</v>
      </c>
    </row>
    <row r="9102" spans="1:11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VLOOKUP(B9102,Customers!$A$1:$H$1501, 2,FALSE)</f>
        <v>Customer#000001064</v>
      </c>
      <c r="K9102" t="str">
        <f>VLOOKUP(B9102,Customers!$A$1:$H$1501, 7,FALSE)</f>
        <v>MACHINERY</v>
      </c>
    </row>
    <row r="9103" spans="1:11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VLOOKUP(B9103,Customers!$A$1:$H$1501, 2,FALSE)</f>
        <v>Customer#000000035</v>
      </c>
      <c r="K9103" t="str">
        <f>VLOOKUP(B9103,Customers!$A$1:$H$1501, 7,FALSE)</f>
        <v>HOUSEHOLD</v>
      </c>
    </row>
    <row r="9104" spans="1:11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VLOOKUP(B9104,Customers!$A$1:$H$1501, 2,FALSE)</f>
        <v>Customer#000000118</v>
      </c>
      <c r="K9104" t="str">
        <f>VLOOKUP(B9104,Customers!$A$1:$H$1501, 7,FALSE)</f>
        <v>AUTOMOBILE</v>
      </c>
    </row>
    <row r="9105" spans="1:11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VLOOKUP(B9105,Customers!$A$1:$H$1501, 2,FALSE)</f>
        <v>Customer#000000446</v>
      </c>
      <c r="K9105" t="str">
        <f>VLOOKUP(B9105,Customers!$A$1:$H$1501, 7,FALSE)</f>
        <v>FURNITURE</v>
      </c>
    </row>
    <row r="9106" spans="1:11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VLOOKUP(B9106,Customers!$A$1:$H$1501, 2,FALSE)</f>
        <v>Customer#000001399</v>
      </c>
      <c r="K9106" t="str">
        <f>VLOOKUP(B9106,Customers!$A$1:$H$1501, 7,FALSE)</f>
        <v>AUTOMOBILE</v>
      </c>
    </row>
    <row r="9107" spans="1:11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VLOOKUP(B9107,Customers!$A$1:$H$1501, 2,FALSE)</f>
        <v>Customer#000001489</v>
      </c>
      <c r="K9107" t="str">
        <f>VLOOKUP(B9107,Customers!$A$1:$H$1501, 7,FALSE)</f>
        <v>MACHINERY</v>
      </c>
    </row>
    <row r="9108" spans="1:11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VLOOKUP(B9108,Customers!$A$1:$H$1501, 2,FALSE)</f>
        <v>Customer#000000383</v>
      </c>
      <c r="K9108" t="str">
        <f>VLOOKUP(B9108,Customers!$A$1:$H$1501, 7,FALSE)</f>
        <v>MACHINERY</v>
      </c>
    </row>
    <row r="9109" spans="1:11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VLOOKUP(B9109,Customers!$A$1:$H$1501, 2,FALSE)</f>
        <v>Customer#000001358</v>
      </c>
      <c r="K9109" t="str">
        <f>VLOOKUP(B9109,Customers!$A$1:$H$1501, 7,FALSE)</f>
        <v>BUILDING</v>
      </c>
    </row>
    <row r="9110" spans="1:11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VLOOKUP(B9110,Customers!$A$1:$H$1501, 2,FALSE)</f>
        <v>Customer#000001243</v>
      </c>
      <c r="K9110" t="str">
        <f>VLOOKUP(B9110,Customers!$A$1:$H$1501, 7,FALSE)</f>
        <v>MACHINERY</v>
      </c>
    </row>
    <row r="9111" spans="1:11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VLOOKUP(B9111,Customers!$A$1:$H$1501, 2,FALSE)</f>
        <v>Customer#000000001</v>
      </c>
      <c r="K9111" t="str">
        <f>VLOOKUP(B9111,Customers!$A$1:$H$1501, 7,FALSE)</f>
        <v>BUILDING</v>
      </c>
    </row>
    <row r="9112" spans="1:11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VLOOKUP(B9112,Customers!$A$1:$H$1501, 2,FALSE)</f>
        <v>Customer#000001376</v>
      </c>
      <c r="K9112" t="str">
        <f>VLOOKUP(B9112,Customers!$A$1:$H$1501, 7,FALSE)</f>
        <v>HOUSEHOLD</v>
      </c>
    </row>
    <row r="9113" spans="1:11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VLOOKUP(B9113,Customers!$A$1:$H$1501, 2,FALSE)</f>
        <v>Customer#000000940</v>
      </c>
      <c r="K9113" t="str">
        <f>VLOOKUP(B9113,Customers!$A$1:$H$1501, 7,FALSE)</f>
        <v>AUTOMOBILE</v>
      </c>
    </row>
    <row r="9114" spans="1:11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VLOOKUP(B9114,Customers!$A$1:$H$1501, 2,FALSE)</f>
        <v>Customer#000001177</v>
      </c>
      <c r="K9114" t="str">
        <f>VLOOKUP(B9114,Customers!$A$1:$H$1501, 7,FALSE)</f>
        <v>FURNITURE</v>
      </c>
    </row>
    <row r="9115" spans="1:11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VLOOKUP(B9115,Customers!$A$1:$H$1501, 2,FALSE)</f>
        <v>Customer#000000472</v>
      </c>
      <c r="K9115" t="str">
        <f>VLOOKUP(B9115,Customers!$A$1:$H$1501, 7,FALSE)</f>
        <v>MACHINERY</v>
      </c>
    </row>
    <row r="9116" spans="1:11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VLOOKUP(B9116,Customers!$A$1:$H$1501, 2,FALSE)</f>
        <v>Customer#000000643</v>
      </c>
      <c r="K9116" t="str">
        <f>VLOOKUP(B9116,Customers!$A$1:$H$1501, 7,FALSE)</f>
        <v>FURNITURE</v>
      </c>
    </row>
    <row r="9117" spans="1:11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VLOOKUP(B9117,Customers!$A$1:$H$1501, 2,FALSE)</f>
        <v>Customer#000000049</v>
      </c>
      <c r="K9117" t="str">
        <f>VLOOKUP(B9117,Customers!$A$1:$H$1501, 7,FALSE)</f>
        <v>FURNITURE</v>
      </c>
    </row>
    <row r="9118" spans="1:11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VLOOKUP(B9118,Customers!$A$1:$H$1501, 2,FALSE)</f>
        <v>Customer#000000293</v>
      </c>
      <c r="K9118" t="str">
        <f>VLOOKUP(B9118,Customers!$A$1:$H$1501, 7,FALSE)</f>
        <v>MACHINERY</v>
      </c>
    </row>
    <row r="9119" spans="1:11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VLOOKUP(B9119,Customers!$A$1:$H$1501, 2,FALSE)</f>
        <v>Customer#000000583</v>
      </c>
      <c r="K9119" t="str">
        <f>VLOOKUP(B9119,Customers!$A$1:$H$1501, 7,FALSE)</f>
        <v>HOUSEHOLD</v>
      </c>
    </row>
    <row r="9120" spans="1:11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VLOOKUP(B9120,Customers!$A$1:$H$1501, 2,FALSE)</f>
        <v>Customer#000001426</v>
      </c>
      <c r="K9120" t="str">
        <f>VLOOKUP(B9120,Customers!$A$1:$H$1501, 7,FALSE)</f>
        <v>HOUSEHOLD</v>
      </c>
    </row>
    <row r="9121" spans="1:11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VLOOKUP(B9121,Customers!$A$1:$H$1501, 2,FALSE)</f>
        <v>Customer#000001163</v>
      </c>
      <c r="K9121" t="str">
        <f>VLOOKUP(B9121,Customers!$A$1:$H$1501, 7,FALSE)</f>
        <v>BUILDING</v>
      </c>
    </row>
    <row r="9122" spans="1:11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VLOOKUP(B9122,Customers!$A$1:$H$1501, 2,FALSE)</f>
        <v>Customer#000000673</v>
      </c>
      <c r="K9122" t="str">
        <f>VLOOKUP(B9122,Customers!$A$1:$H$1501, 7,FALSE)</f>
        <v>MACHINERY</v>
      </c>
    </row>
    <row r="9123" spans="1:11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VLOOKUP(B9123,Customers!$A$1:$H$1501, 2,FALSE)</f>
        <v>Customer#000001024</v>
      </c>
      <c r="K9123" t="str">
        <f>VLOOKUP(B9123,Customers!$A$1:$H$1501, 7,FALSE)</f>
        <v>FURNITURE</v>
      </c>
    </row>
    <row r="9124" spans="1:11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VLOOKUP(B9124,Customers!$A$1:$H$1501, 2,FALSE)</f>
        <v>Customer#000000718</v>
      </c>
      <c r="K9124" t="str">
        <f>VLOOKUP(B9124,Customers!$A$1:$H$1501, 7,FALSE)</f>
        <v>HOUSEHOLD</v>
      </c>
    </row>
    <row r="9125" spans="1:11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VLOOKUP(B9125,Customers!$A$1:$H$1501, 2,FALSE)</f>
        <v>Customer#000000493</v>
      </c>
      <c r="K9125" t="str">
        <f>VLOOKUP(B9125,Customers!$A$1:$H$1501, 7,FALSE)</f>
        <v>MACHINERY</v>
      </c>
    </row>
    <row r="9126" spans="1:11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VLOOKUP(B9126,Customers!$A$1:$H$1501, 2,FALSE)</f>
        <v>Customer#000001202</v>
      </c>
      <c r="K9126" t="str">
        <f>VLOOKUP(B9126,Customers!$A$1:$H$1501, 7,FALSE)</f>
        <v>BUILDING</v>
      </c>
    </row>
    <row r="9127" spans="1:11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VLOOKUP(B9127,Customers!$A$1:$H$1501, 2,FALSE)</f>
        <v>Customer#000000292</v>
      </c>
      <c r="K9127" t="str">
        <f>VLOOKUP(B9127,Customers!$A$1:$H$1501, 7,FALSE)</f>
        <v>HOUSEHOLD</v>
      </c>
    </row>
    <row r="9128" spans="1:11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VLOOKUP(B9128,Customers!$A$1:$H$1501, 2,FALSE)</f>
        <v>Customer#000001072</v>
      </c>
      <c r="K9128" t="str">
        <f>VLOOKUP(B9128,Customers!$A$1:$H$1501, 7,FALSE)</f>
        <v>HOUSEHOLD</v>
      </c>
    </row>
    <row r="9129" spans="1:11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VLOOKUP(B9129,Customers!$A$1:$H$1501, 2,FALSE)</f>
        <v>Customer#000001000</v>
      </c>
      <c r="K9129" t="str">
        <f>VLOOKUP(B9129,Customers!$A$1:$H$1501, 7,FALSE)</f>
        <v>BUILDING</v>
      </c>
    </row>
    <row r="9130" spans="1:11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VLOOKUP(B9130,Customers!$A$1:$H$1501, 2,FALSE)</f>
        <v>Customer#000000488</v>
      </c>
      <c r="K9130" t="str">
        <f>VLOOKUP(B9130,Customers!$A$1:$H$1501, 7,FALSE)</f>
        <v>AUTOMOBILE</v>
      </c>
    </row>
    <row r="9131" spans="1:11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VLOOKUP(B9131,Customers!$A$1:$H$1501, 2,FALSE)</f>
        <v>Customer#000000047</v>
      </c>
      <c r="K9131" t="str">
        <f>VLOOKUP(B9131,Customers!$A$1:$H$1501, 7,FALSE)</f>
        <v>BUILDING</v>
      </c>
    </row>
    <row r="9132" spans="1:11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VLOOKUP(B9132,Customers!$A$1:$H$1501, 2,FALSE)</f>
        <v>Customer#000001321</v>
      </c>
      <c r="K9132" t="str">
        <f>VLOOKUP(B9132,Customers!$A$1:$H$1501, 7,FALSE)</f>
        <v>FURNITURE</v>
      </c>
    </row>
    <row r="9133" spans="1:11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VLOOKUP(B9133,Customers!$A$1:$H$1501, 2,FALSE)</f>
        <v>Customer#000000943</v>
      </c>
      <c r="K9133" t="str">
        <f>VLOOKUP(B9133,Customers!$A$1:$H$1501, 7,FALSE)</f>
        <v>FURNITURE</v>
      </c>
    </row>
    <row r="9134" spans="1:11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VLOOKUP(B9134,Customers!$A$1:$H$1501, 2,FALSE)</f>
        <v>Customer#000000101</v>
      </c>
      <c r="K9134" t="str">
        <f>VLOOKUP(B9134,Customers!$A$1:$H$1501, 7,FALSE)</f>
        <v>MACHINERY</v>
      </c>
    </row>
    <row r="9135" spans="1:11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VLOOKUP(B9135,Customers!$A$1:$H$1501, 2,FALSE)</f>
        <v>Customer#000000353</v>
      </c>
      <c r="K9135" t="str">
        <f>VLOOKUP(B9135,Customers!$A$1:$H$1501, 7,FALSE)</f>
        <v>BUILDING</v>
      </c>
    </row>
    <row r="9136" spans="1:11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VLOOKUP(B9136,Customers!$A$1:$H$1501, 2,FALSE)</f>
        <v>Customer#000001486</v>
      </c>
      <c r="K9136" t="str">
        <f>VLOOKUP(B9136,Customers!$A$1:$H$1501, 7,FALSE)</f>
        <v>BUILDING</v>
      </c>
    </row>
    <row r="9137" spans="1:11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VLOOKUP(B9137,Customers!$A$1:$H$1501, 2,FALSE)</f>
        <v>Customer#000000881</v>
      </c>
      <c r="K9137" t="str">
        <f>VLOOKUP(B9137,Customers!$A$1:$H$1501, 7,FALSE)</f>
        <v>FURNITURE</v>
      </c>
    </row>
    <row r="9138" spans="1:11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VLOOKUP(B9138,Customers!$A$1:$H$1501, 2,FALSE)</f>
        <v>Customer#000000859</v>
      </c>
      <c r="K9138" t="str">
        <f>VLOOKUP(B9138,Customers!$A$1:$H$1501, 7,FALSE)</f>
        <v>BUILDING</v>
      </c>
    </row>
    <row r="9139" spans="1:11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VLOOKUP(B9139,Customers!$A$1:$H$1501, 2,FALSE)</f>
        <v>Customer#000000850</v>
      </c>
      <c r="K9139" t="str">
        <f>VLOOKUP(B9139,Customers!$A$1:$H$1501, 7,FALSE)</f>
        <v>FURNITURE</v>
      </c>
    </row>
    <row r="9140" spans="1:11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VLOOKUP(B9140,Customers!$A$1:$H$1501, 2,FALSE)</f>
        <v>Customer#000001136</v>
      </c>
      <c r="K9140" t="str">
        <f>VLOOKUP(B9140,Customers!$A$1:$H$1501, 7,FALSE)</f>
        <v>FURNITURE</v>
      </c>
    </row>
    <row r="9141" spans="1:11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VLOOKUP(B9141,Customers!$A$1:$H$1501, 2,FALSE)</f>
        <v>Customer#000000527</v>
      </c>
      <c r="K9141" t="str">
        <f>VLOOKUP(B9141,Customers!$A$1:$H$1501, 7,FALSE)</f>
        <v>HOUSEHOLD</v>
      </c>
    </row>
    <row r="9142" spans="1:11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VLOOKUP(B9142,Customers!$A$1:$H$1501, 2,FALSE)</f>
        <v>Customer#000000223</v>
      </c>
      <c r="K9142" t="str">
        <f>VLOOKUP(B9142,Customers!$A$1:$H$1501, 7,FALSE)</f>
        <v>BUILDING</v>
      </c>
    </row>
    <row r="9143" spans="1:11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VLOOKUP(B9143,Customers!$A$1:$H$1501, 2,FALSE)</f>
        <v>Customer#000001456</v>
      </c>
      <c r="K9143" t="str">
        <f>VLOOKUP(B9143,Customers!$A$1:$H$1501, 7,FALSE)</f>
        <v>AUTOMOBILE</v>
      </c>
    </row>
    <row r="9144" spans="1:11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VLOOKUP(B9144,Customers!$A$1:$H$1501, 2,FALSE)</f>
        <v>Customer#000000499</v>
      </c>
      <c r="K9144" t="str">
        <f>VLOOKUP(B9144,Customers!$A$1:$H$1501, 7,FALSE)</f>
        <v>HOUSEHOLD</v>
      </c>
    </row>
    <row r="9145" spans="1:11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VLOOKUP(B9145,Customers!$A$1:$H$1501, 2,FALSE)</f>
        <v>Customer#000000565</v>
      </c>
      <c r="K9145" t="str">
        <f>VLOOKUP(B9145,Customers!$A$1:$H$1501, 7,FALSE)</f>
        <v>FURNITURE</v>
      </c>
    </row>
    <row r="9146" spans="1:11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VLOOKUP(B9146,Customers!$A$1:$H$1501, 2,FALSE)</f>
        <v>Customer#000000095</v>
      </c>
      <c r="K9146" t="str">
        <f>VLOOKUP(B9146,Customers!$A$1:$H$1501, 7,FALSE)</f>
        <v>MACHINERY</v>
      </c>
    </row>
    <row r="9147" spans="1:11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VLOOKUP(B9147,Customers!$A$1:$H$1501, 2,FALSE)</f>
        <v>Customer#000000136</v>
      </c>
      <c r="K9147" t="str">
        <f>VLOOKUP(B9147,Customers!$A$1:$H$1501, 7,FALSE)</f>
        <v>FURNITURE</v>
      </c>
    </row>
    <row r="9148" spans="1:11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VLOOKUP(B9148,Customers!$A$1:$H$1501, 2,FALSE)</f>
        <v>Customer#000000088</v>
      </c>
      <c r="K9148" t="str">
        <f>VLOOKUP(B9148,Customers!$A$1:$H$1501, 7,FALSE)</f>
        <v>AUTOMOBILE</v>
      </c>
    </row>
    <row r="9149" spans="1:11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VLOOKUP(B9149,Customers!$A$1:$H$1501, 2,FALSE)</f>
        <v>Customer#000000137</v>
      </c>
      <c r="K9149" t="str">
        <f>VLOOKUP(B9149,Customers!$A$1:$H$1501, 7,FALSE)</f>
        <v>HOUSEHOLD</v>
      </c>
    </row>
    <row r="9150" spans="1:11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VLOOKUP(B9150,Customers!$A$1:$H$1501, 2,FALSE)</f>
        <v>Customer#000000355</v>
      </c>
      <c r="K9150" t="str">
        <f>VLOOKUP(B9150,Customers!$A$1:$H$1501, 7,FALSE)</f>
        <v>FURNITURE</v>
      </c>
    </row>
    <row r="9151" spans="1:11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VLOOKUP(B9151,Customers!$A$1:$H$1501, 2,FALSE)</f>
        <v>Customer#000000034</v>
      </c>
      <c r="K9151" t="str">
        <f>VLOOKUP(B9151,Customers!$A$1:$H$1501, 7,FALSE)</f>
        <v>HOUSEHOLD</v>
      </c>
    </row>
    <row r="9152" spans="1:11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VLOOKUP(B9152,Customers!$A$1:$H$1501, 2,FALSE)</f>
        <v>Customer#000001387</v>
      </c>
      <c r="K9152" t="str">
        <f>VLOOKUP(B9152,Customers!$A$1:$H$1501, 7,FALSE)</f>
        <v>BUILDING</v>
      </c>
    </row>
    <row r="9153" spans="1:11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VLOOKUP(B9153,Customers!$A$1:$H$1501, 2,FALSE)</f>
        <v>Customer#000000253</v>
      </c>
      <c r="K9153" t="str">
        <f>VLOOKUP(B9153,Customers!$A$1:$H$1501, 7,FALSE)</f>
        <v>AUTOMOBILE</v>
      </c>
    </row>
    <row r="9154" spans="1:11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VLOOKUP(B9154,Customers!$A$1:$H$1501, 2,FALSE)</f>
        <v>Customer#000000068</v>
      </c>
      <c r="K9154" t="str">
        <f>VLOOKUP(B9154,Customers!$A$1:$H$1501, 7,FALSE)</f>
        <v>HOUSEHOLD</v>
      </c>
    </row>
    <row r="9155" spans="1:11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VLOOKUP(B9155,Customers!$A$1:$H$1501, 2,FALSE)</f>
        <v>Customer#000000464</v>
      </c>
      <c r="K9155" t="str">
        <f>VLOOKUP(B9155,Customers!$A$1:$H$1501, 7,FALSE)</f>
        <v>AUTOMOBILE</v>
      </c>
    </row>
    <row r="9156" spans="1:11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VLOOKUP(B9156,Customers!$A$1:$H$1501, 2,FALSE)</f>
        <v>Customer#000000625</v>
      </c>
      <c r="K9156" t="str">
        <f>VLOOKUP(B9156,Customers!$A$1:$H$1501, 7,FALSE)</f>
        <v>FURNITURE</v>
      </c>
    </row>
    <row r="9157" spans="1:11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VLOOKUP(B9157,Customers!$A$1:$H$1501, 2,FALSE)</f>
        <v>Customer#000000721</v>
      </c>
      <c r="K9157" t="str">
        <f>VLOOKUP(B9157,Customers!$A$1:$H$1501, 7,FALSE)</f>
        <v>AUTOMOBILE</v>
      </c>
    </row>
    <row r="9158" spans="1:11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VLOOKUP(B9158,Customers!$A$1:$H$1501, 2,FALSE)</f>
        <v>Customer#000000721</v>
      </c>
      <c r="K9158" t="str">
        <f>VLOOKUP(B9158,Customers!$A$1:$H$1501, 7,FALSE)</f>
        <v>AUTOMOBILE</v>
      </c>
    </row>
    <row r="9159" spans="1:11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VLOOKUP(B9159,Customers!$A$1:$H$1501, 2,FALSE)</f>
        <v>Customer#000000139</v>
      </c>
      <c r="K9159" t="str">
        <f>VLOOKUP(B9159,Customers!$A$1:$H$1501, 7,FALSE)</f>
        <v>MACHINERY</v>
      </c>
    </row>
    <row r="9160" spans="1:11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VLOOKUP(B9160,Customers!$A$1:$H$1501, 2,FALSE)</f>
        <v>Customer#000001051</v>
      </c>
      <c r="K9160" t="str">
        <f>VLOOKUP(B9160,Customers!$A$1:$H$1501, 7,FALSE)</f>
        <v>HOUSEHOLD</v>
      </c>
    </row>
    <row r="9161" spans="1:11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VLOOKUP(B9161,Customers!$A$1:$H$1501, 2,FALSE)</f>
        <v>Customer#000000839</v>
      </c>
      <c r="K9161" t="str">
        <f>VLOOKUP(B9161,Customers!$A$1:$H$1501, 7,FALSE)</f>
        <v>HOUSEHOLD</v>
      </c>
    </row>
    <row r="9162" spans="1:11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VLOOKUP(B9162,Customers!$A$1:$H$1501, 2,FALSE)</f>
        <v>Customer#000000352</v>
      </c>
      <c r="K9162" t="str">
        <f>VLOOKUP(B9162,Customers!$A$1:$H$1501, 7,FALSE)</f>
        <v>HOUSEHOLD</v>
      </c>
    </row>
    <row r="9163" spans="1:11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VLOOKUP(B9163,Customers!$A$1:$H$1501, 2,FALSE)</f>
        <v>Customer#000000433</v>
      </c>
      <c r="K9163" t="str">
        <f>VLOOKUP(B9163,Customers!$A$1:$H$1501, 7,FALSE)</f>
        <v>FURNITURE</v>
      </c>
    </row>
    <row r="9164" spans="1:11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VLOOKUP(B9164,Customers!$A$1:$H$1501, 2,FALSE)</f>
        <v>Customer#000001210</v>
      </c>
      <c r="K9164" t="str">
        <f>VLOOKUP(B9164,Customers!$A$1:$H$1501, 7,FALSE)</f>
        <v>AUTOMOBILE</v>
      </c>
    </row>
    <row r="9165" spans="1:11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VLOOKUP(B9165,Customers!$A$1:$H$1501, 2,FALSE)</f>
        <v>Customer#000000022</v>
      </c>
      <c r="K9165" t="str">
        <f>VLOOKUP(B9165,Customers!$A$1:$H$1501, 7,FALSE)</f>
        <v>MACHINERY</v>
      </c>
    </row>
    <row r="9166" spans="1:11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VLOOKUP(B9166,Customers!$A$1:$H$1501, 2,FALSE)</f>
        <v>Customer#000000944</v>
      </c>
      <c r="K9166" t="str">
        <f>VLOOKUP(B9166,Customers!$A$1:$H$1501, 7,FALSE)</f>
        <v>BUILDING</v>
      </c>
    </row>
    <row r="9167" spans="1:11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VLOOKUP(B9167,Customers!$A$1:$H$1501, 2,FALSE)</f>
        <v>Customer#000000734</v>
      </c>
      <c r="K9167" t="str">
        <f>VLOOKUP(B9167,Customers!$A$1:$H$1501, 7,FALSE)</f>
        <v>AUTOMOBILE</v>
      </c>
    </row>
    <row r="9168" spans="1:11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VLOOKUP(B9168,Customers!$A$1:$H$1501, 2,FALSE)</f>
        <v>Customer#000000484</v>
      </c>
      <c r="K9168" t="str">
        <f>VLOOKUP(B9168,Customers!$A$1:$H$1501, 7,FALSE)</f>
        <v>BUILDING</v>
      </c>
    </row>
    <row r="9169" spans="1:11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VLOOKUP(B9169,Customers!$A$1:$H$1501, 2,FALSE)</f>
        <v>Customer#000001183</v>
      </c>
      <c r="K9169" t="str">
        <f>VLOOKUP(B9169,Customers!$A$1:$H$1501, 7,FALSE)</f>
        <v>BUILDING</v>
      </c>
    </row>
    <row r="9170" spans="1:11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VLOOKUP(B9170,Customers!$A$1:$H$1501, 2,FALSE)</f>
        <v>Customer#000001226</v>
      </c>
      <c r="K9170" t="str">
        <f>VLOOKUP(B9170,Customers!$A$1:$H$1501, 7,FALSE)</f>
        <v>FURNITURE</v>
      </c>
    </row>
    <row r="9171" spans="1:11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VLOOKUP(B9171,Customers!$A$1:$H$1501, 2,FALSE)</f>
        <v>Customer#000001078</v>
      </c>
      <c r="K9171" t="str">
        <f>VLOOKUP(B9171,Customers!$A$1:$H$1501, 7,FALSE)</f>
        <v>MACHINERY</v>
      </c>
    </row>
    <row r="9172" spans="1:11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VLOOKUP(B9172,Customers!$A$1:$H$1501, 2,FALSE)</f>
        <v>Customer#000000455</v>
      </c>
      <c r="K9172" t="str">
        <f>VLOOKUP(B9172,Customers!$A$1:$H$1501, 7,FALSE)</f>
        <v>BUILDING</v>
      </c>
    </row>
    <row r="9173" spans="1:11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VLOOKUP(B9173,Customers!$A$1:$H$1501, 2,FALSE)</f>
        <v>Customer#000000380</v>
      </c>
      <c r="K9173" t="str">
        <f>VLOOKUP(B9173,Customers!$A$1:$H$1501, 7,FALSE)</f>
        <v>BUILDING</v>
      </c>
    </row>
    <row r="9174" spans="1:11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VLOOKUP(B9174,Customers!$A$1:$H$1501, 2,FALSE)</f>
        <v>Customer#000001094</v>
      </c>
      <c r="K9174" t="str">
        <f>VLOOKUP(B9174,Customers!$A$1:$H$1501, 7,FALSE)</f>
        <v>MACHINERY</v>
      </c>
    </row>
    <row r="9175" spans="1:11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VLOOKUP(B9175,Customers!$A$1:$H$1501, 2,FALSE)</f>
        <v>Customer#000000557</v>
      </c>
      <c r="K9175" t="str">
        <f>VLOOKUP(B9175,Customers!$A$1:$H$1501, 7,FALSE)</f>
        <v>BUILDING</v>
      </c>
    </row>
    <row r="9176" spans="1:11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VLOOKUP(B9176,Customers!$A$1:$H$1501, 2,FALSE)</f>
        <v>Customer#000000646</v>
      </c>
      <c r="K9176" t="str">
        <f>VLOOKUP(B9176,Customers!$A$1:$H$1501, 7,FALSE)</f>
        <v>HOUSEHOLD</v>
      </c>
    </row>
    <row r="9177" spans="1:11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VLOOKUP(B9177,Customers!$A$1:$H$1501, 2,FALSE)</f>
        <v>Customer#000000011</v>
      </c>
      <c r="K9177" t="str">
        <f>VLOOKUP(B9177,Customers!$A$1:$H$1501, 7,FALSE)</f>
        <v>BUILDING</v>
      </c>
    </row>
    <row r="9178" spans="1:11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VLOOKUP(B9178,Customers!$A$1:$H$1501, 2,FALSE)</f>
        <v>Customer#000001063</v>
      </c>
      <c r="K9178" t="str">
        <f>VLOOKUP(B9178,Customers!$A$1:$H$1501, 7,FALSE)</f>
        <v>MACHINERY</v>
      </c>
    </row>
    <row r="9179" spans="1:11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VLOOKUP(B9179,Customers!$A$1:$H$1501, 2,FALSE)</f>
        <v>Customer#000000409</v>
      </c>
      <c r="K9179" t="str">
        <f>VLOOKUP(B9179,Customers!$A$1:$H$1501, 7,FALSE)</f>
        <v>FURNITURE</v>
      </c>
    </row>
    <row r="9180" spans="1:11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VLOOKUP(B9180,Customers!$A$1:$H$1501, 2,FALSE)</f>
        <v>Customer#000001175</v>
      </c>
      <c r="K9180" t="str">
        <f>VLOOKUP(B9180,Customers!$A$1:$H$1501, 7,FALSE)</f>
        <v>FURNITURE</v>
      </c>
    </row>
    <row r="9181" spans="1:11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VLOOKUP(B9181,Customers!$A$1:$H$1501, 2,FALSE)</f>
        <v>Customer#000000013</v>
      </c>
      <c r="K9181" t="str">
        <f>VLOOKUP(B9181,Customers!$A$1:$H$1501, 7,FALSE)</f>
        <v>BUILDING</v>
      </c>
    </row>
    <row r="9182" spans="1:11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VLOOKUP(B9182,Customers!$A$1:$H$1501, 2,FALSE)</f>
        <v>Customer#000000481</v>
      </c>
      <c r="K9182" t="str">
        <f>VLOOKUP(B9182,Customers!$A$1:$H$1501, 7,FALSE)</f>
        <v>FURNITURE</v>
      </c>
    </row>
    <row r="9183" spans="1:11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VLOOKUP(B9183,Customers!$A$1:$H$1501, 2,FALSE)</f>
        <v>Customer#000000628</v>
      </c>
      <c r="K9183" t="str">
        <f>VLOOKUP(B9183,Customers!$A$1:$H$1501, 7,FALSE)</f>
        <v>FURNITURE</v>
      </c>
    </row>
    <row r="9184" spans="1:11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VLOOKUP(B9184,Customers!$A$1:$H$1501, 2,FALSE)</f>
        <v>Customer#000001141</v>
      </c>
      <c r="K9184" t="str">
        <f>VLOOKUP(B9184,Customers!$A$1:$H$1501, 7,FALSE)</f>
        <v>MACHINERY</v>
      </c>
    </row>
    <row r="9185" spans="1:11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VLOOKUP(B9185,Customers!$A$1:$H$1501, 2,FALSE)</f>
        <v>Customer#000001045</v>
      </c>
      <c r="K9185" t="str">
        <f>VLOOKUP(B9185,Customers!$A$1:$H$1501, 7,FALSE)</f>
        <v>HOUSEHOLD</v>
      </c>
    </row>
    <row r="9186" spans="1:11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VLOOKUP(B9186,Customers!$A$1:$H$1501, 2,FALSE)</f>
        <v>Customer#000001085</v>
      </c>
      <c r="K9186" t="str">
        <f>VLOOKUP(B9186,Customers!$A$1:$H$1501, 7,FALSE)</f>
        <v>BUILDING</v>
      </c>
    </row>
    <row r="9187" spans="1:11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VLOOKUP(B9187,Customers!$A$1:$H$1501, 2,FALSE)</f>
        <v>Customer#000000220</v>
      </c>
      <c r="K9187" t="str">
        <f>VLOOKUP(B9187,Customers!$A$1:$H$1501, 7,FALSE)</f>
        <v>BUILDING</v>
      </c>
    </row>
    <row r="9188" spans="1:11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VLOOKUP(B9188,Customers!$A$1:$H$1501, 2,FALSE)</f>
        <v>Customer#000000239</v>
      </c>
      <c r="K9188" t="str">
        <f>VLOOKUP(B9188,Customers!$A$1:$H$1501, 7,FALSE)</f>
        <v>FURNITURE</v>
      </c>
    </row>
    <row r="9189" spans="1:11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VLOOKUP(B9189,Customers!$A$1:$H$1501, 2,FALSE)</f>
        <v>Customer#000000281</v>
      </c>
      <c r="K9189" t="str">
        <f>VLOOKUP(B9189,Customers!$A$1:$H$1501, 7,FALSE)</f>
        <v>BUILDING</v>
      </c>
    </row>
    <row r="9190" spans="1:11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VLOOKUP(B9190,Customers!$A$1:$H$1501, 2,FALSE)</f>
        <v>Customer#000001322</v>
      </c>
      <c r="K9190" t="str">
        <f>VLOOKUP(B9190,Customers!$A$1:$H$1501, 7,FALSE)</f>
        <v>FURNITURE</v>
      </c>
    </row>
    <row r="9191" spans="1:11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VLOOKUP(B9191,Customers!$A$1:$H$1501, 2,FALSE)</f>
        <v>Customer#000001123</v>
      </c>
      <c r="K9191" t="str">
        <f>VLOOKUP(B9191,Customers!$A$1:$H$1501, 7,FALSE)</f>
        <v>MACHINERY</v>
      </c>
    </row>
    <row r="9192" spans="1:11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VLOOKUP(B9192,Customers!$A$1:$H$1501, 2,FALSE)</f>
        <v>Customer#000001136</v>
      </c>
      <c r="K9192" t="str">
        <f>VLOOKUP(B9192,Customers!$A$1:$H$1501, 7,FALSE)</f>
        <v>FURNITURE</v>
      </c>
    </row>
    <row r="9193" spans="1:11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VLOOKUP(B9193,Customers!$A$1:$H$1501, 2,FALSE)</f>
        <v>Customer#000001006</v>
      </c>
      <c r="K9193" t="str">
        <f>VLOOKUP(B9193,Customers!$A$1:$H$1501, 7,FALSE)</f>
        <v>BUILDING</v>
      </c>
    </row>
    <row r="9194" spans="1:11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VLOOKUP(B9194,Customers!$A$1:$H$1501, 2,FALSE)</f>
        <v>Customer#000000805</v>
      </c>
      <c r="K9194" t="str">
        <f>VLOOKUP(B9194,Customers!$A$1:$H$1501, 7,FALSE)</f>
        <v>BUILDING</v>
      </c>
    </row>
    <row r="9195" spans="1:11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VLOOKUP(B9195,Customers!$A$1:$H$1501, 2,FALSE)</f>
        <v>Customer#000001057</v>
      </c>
      <c r="K9195" t="str">
        <f>VLOOKUP(B9195,Customers!$A$1:$H$1501, 7,FALSE)</f>
        <v>AUTOMOBILE</v>
      </c>
    </row>
    <row r="9196" spans="1:11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VLOOKUP(B9196,Customers!$A$1:$H$1501, 2,FALSE)</f>
        <v>Customer#000000274</v>
      </c>
      <c r="K9196" t="str">
        <f>VLOOKUP(B9196,Customers!$A$1:$H$1501, 7,FALSE)</f>
        <v>FURNITURE</v>
      </c>
    </row>
    <row r="9197" spans="1:11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VLOOKUP(B9197,Customers!$A$1:$H$1501, 2,FALSE)</f>
        <v>Customer#000000799</v>
      </c>
      <c r="K9197" t="str">
        <f>VLOOKUP(B9197,Customers!$A$1:$H$1501, 7,FALSE)</f>
        <v>MACHINERY</v>
      </c>
    </row>
    <row r="9198" spans="1:11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VLOOKUP(B9198,Customers!$A$1:$H$1501, 2,FALSE)</f>
        <v>Customer#000001154</v>
      </c>
      <c r="K9198" t="str">
        <f>VLOOKUP(B9198,Customers!$A$1:$H$1501, 7,FALSE)</f>
        <v>BUILDING</v>
      </c>
    </row>
    <row r="9199" spans="1:11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VLOOKUP(B9199,Customers!$A$1:$H$1501, 2,FALSE)</f>
        <v>Customer#000000497</v>
      </c>
      <c r="K9199" t="str">
        <f>VLOOKUP(B9199,Customers!$A$1:$H$1501, 7,FALSE)</f>
        <v>BUILDING</v>
      </c>
    </row>
    <row r="9200" spans="1:11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VLOOKUP(B9200,Customers!$A$1:$H$1501, 2,FALSE)</f>
        <v>Customer#000000755</v>
      </c>
      <c r="K9200" t="str">
        <f>VLOOKUP(B9200,Customers!$A$1:$H$1501, 7,FALSE)</f>
        <v>HOUSEHOLD</v>
      </c>
    </row>
    <row r="9201" spans="1:11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VLOOKUP(B9201,Customers!$A$1:$H$1501, 2,FALSE)</f>
        <v>Customer#000001198</v>
      </c>
      <c r="K9201" t="str">
        <f>VLOOKUP(B9201,Customers!$A$1:$H$1501, 7,FALSE)</f>
        <v>AUTOMOBILE</v>
      </c>
    </row>
    <row r="9202" spans="1:11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VLOOKUP(B9202,Customers!$A$1:$H$1501, 2,FALSE)</f>
        <v>Customer#000000625</v>
      </c>
      <c r="K9202" t="str">
        <f>VLOOKUP(B9202,Customers!$A$1:$H$1501, 7,FALSE)</f>
        <v>FURNITURE</v>
      </c>
    </row>
    <row r="9203" spans="1:11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VLOOKUP(B9203,Customers!$A$1:$H$1501, 2,FALSE)</f>
        <v>Customer#000000836</v>
      </c>
      <c r="K9203" t="str">
        <f>VLOOKUP(B9203,Customers!$A$1:$H$1501, 7,FALSE)</f>
        <v>FURNITURE</v>
      </c>
    </row>
    <row r="9204" spans="1:11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VLOOKUP(B9204,Customers!$A$1:$H$1501, 2,FALSE)</f>
        <v>Customer#000000545</v>
      </c>
      <c r="K9204" t="str">
        <f>VLOOKUP(B9204,Customers!$A$1:$H$1501, 7,FALSE)</f>
        <v>AUTOMOBILE</v>
      </c>
    </row>
    <row r="9205" spans="1:11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VLOOKUP(B9205,Customers!$A$1:$H$1501, 2,FALSE)</f>
        <v>Customer#000000314</v>
      </c>
      <c r="K9205" t="str">
        <f>VLOOKUP(B9205,Customers!$A$1:$H$1501, 7,FALSE)</f>
        <v>MACHINERY</v>
      </c>
    </row>
    <row r="9206" spans="1:11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VLOOKUP(B9206,Customers!$A$1:$H$1501, 2,FALSE)</f>
        <v>Customer#000000541</v>
      </c>
      <c r="K9206" t="str">
        <f>VLOOKUP(B9206,Customers!$A$1:$H$1501, 7,FALSE)</f>
        <v>FURNITURE</v>
      </c>
    </row>
    <row r="9207" spans="1:11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VLOOKUP(B9207,Customers!$A$1:$H$1501, 2,FALSE)</f>
        <v>Customer#000000424</v>
      </c>
      <c r="K9207" t="str">
        <f>VLOOKUP(B9207,Customers!$A$1:$H$1501, 7,FALSE)</f>
        <v>HOUSEHOLD</v>
      </c>
    </row>
    <row r="9208" spans="1:11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VLOOKUP(B9208,Customers!$A$1:$H$1501, 2,FALSE)</f>
        <v>Customer#000001177</v>
      </c>
      <c r="K9208" t="str">
        <f>VLOOKUP(B9208,Customers!$A$1:$H$1501, 7,FALSE)</f>
        <v>FURNITURE</v>
      </c>
    </row>
    <row r="9209" spans="1:11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VLOOKUP(B9209,Customers!$A$1:$H$1501, 2,FALSE)</f>
        <v>Customer#000000926</v>
      </c>
      <c r="K9209" t="str">
        <f>VLOOKUP(B9209,Customers!$A$1:$H$1501, 7,FALSE)</f>
        <v>AUTOMOBILE</v>
      </c>
    </row>
    <row r="9210" spans="1:11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VLOOKUP(B9210,Customers!$A$1:$H$1501, 2,FALSE)</f>
        <v>Customer#000000487</v>
      </c>
      <c r="K9210" t="str">
        <f>VLOOKUP(B9210,Customers!$A$1:$H$1501, 7,FALSE)</f>
        <v>AUTOMOBILE</v>
      </c>
    </row>
    <row r="9211" spans="1:11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VLOOKUP(B9211,Customers!$A$1:$H$1501, 2,FALSE)</f>
        <v>Customer#000001388</v>
      </c>
      <c r="K9211" t="str">
        <f>VLOOKUP(B9211,Customers!$A$1:$H$1501, 7,FALSE)</f>
        <v>FURNITURE</v>
      </c>
    </row>
    <row r="9212" spans="1:11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VLOOKUP(B9212,Customers!$A$1:$H$1501, 2,FALSE)</f>
        <v>Customer#000001205</v>
      </c>
      <c r="K9212" t="str">
        <f>VLOOKUP(B9212,Customers!$A$1:$H$1501, 7,FALSE)</f>
        <v>HOUSEHOLD</v>
      </c>
    </row>
    <row r="9213" spans="1:11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VLOOKUP(B9213,Customers!$A$1:$H$1501, 2,FALSE)</f>
        <v>Customer#000001138</v>
      </c>
      <c r="K9213" t="str">
        <f>VLOOKUP(B9213,Customers!$A$1:$H$1501, 7,FALSE)</f>
        <v>BUILDING</v>
      </c>
    </row>
    <row r="9214" spans="1:11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VLOOKUP(B9214,Customers!$A$1:$H$1501, 2,FALSE)</f>
        <v>Customer#000000487</v>
      </c>
      <c r="K9214" t="str">
        <f>VLOOKUP(B9214,Customers!$A$1:$H$1501, 7,FALSE)</f>
        <v>AUTOMOBILE</v>
      </c>
    </row>
    <row r="9215" spans="1:11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VLOOKUP(B9215,Customers!$A$1:$H$1501, 2,FALSE)</f>
        <v>Customer#000001484</v>
      </c>
      <c r="K9215" t="str">
        <f>VLOOKUP(B9215,Customers!$A$1:$H$1501, 7,FALSE)</f>
        <v>FURNITURE</v>
      </c>
    </row>
    <row r="9216" spans="1:11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VLOOKUP(B9216,Customers!$A$1:$H$1501, 2,FALSE)</f>
        <v>Customer#000001141</v>
      </c>
      <c r="K9216" t="str">
        <f>VLOOKUP(B9216,Customers!$A$1:$H$1501, 7,FALSE)</f>
        <v>MACHINERY</v>
      </c>
    </row>
    <row r="9217" spans="1:11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VLOOKUP(B9217,Customers!$A$1:$H$1501, 2,FALSE)</f>
        <v>Customer#000000320</v>
      </c>
      <c r="K9217" t="str">
        <f>VLOOKUP(B9217,Customers!$A$1:$H$1501, 7,FALSE)</f>
        <v>MACHINERY</v>
      </c>
    </row>
    <row r="9218" spans="1:11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VLOOKUP(B9218,Customers!$A$1:$H$1501, 2,FALSE)</f>
        <v>Customer#000000565</v>
      </c>
      <c r="K9218" t="str">
        <f>VLOOKUP(B9218,Customers!$A$1:$H$1501, 7,FALSE)</f>
        <v>FURNITURE</v>
      </c>
    </row>
    <row r="9219" spans="1:11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VLOOKUP(B9219,Customers!$A$1:$H$1501, 2,FALSE)</f>
        <v>Customer#000000731</v>
      </c>
      <c r="K9219" t="str">
        <f>VLOOKUP(B9219,Customers!$A$1:$H$1501, 7,FALSE)</f>
        <v>MACHINERY</v>
      </c>
    </row>
    <row r="9220" spans="1:11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VLOOKUP(B9220,Customers!$A$1:$H$1501, 2,FALSE)</f>
        <v>Customer#000000760</v>
      </c>
      <c r="K9220" t="str">
        <f>VLOOKUP(B9220,Customers!$A$1:$H$1501, 7,FALSE)</f>
        <v>BUILDING</v>
      </c>
    </row>
    <row r="9221" spans="1:11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VLOOKUP(B9221,Customers!$A$1:$H$1501, 2,FALSE)</f>
        <v>Customer#000000722</v>
      </c>
      <c r="K9221" t="str">
        <f>VLOOKUP(B9221,Customers!$A$1:$H$1501, 7,FALSE)</f>
        <v>BUILDING</v>
      </c>
    </row>
    <row r="9222" spans="1:11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VLOOKUP(B9222,Customers!$A$1:$H$1501, 2,FALSE)</f>
        <v>Customer#000000811</v>
      </c>
      <c r="K9222" t="str">
        <f>VLOOKUP(B9222,Customers!$A$1:$H$1501, 7,FALSE)</f>
        <v>BUILDING</v>
      </c>
    </row>
    <row r="9223" spans="1:11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VLOOKUP(B9223,Customers!$A$1:$H$1501, 2,FALSE)</f>
        <v>Customer#000000410</v>
      </c>
      <c r="K9223" t="str">
        <f>VLOOKUP(B9223,Customers!$A$1:$H$1501, 7,FALSE)</f>
        <v>BUILDING</v>
      </c>
    </row>
    <row r="9224" spans="1:11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VLOOKUP(B9224,Customers!$A$1:$H$1501, 2,FALSE)</f>
        <v>Customer#000001114</v>
      </c>
      <c r="K9224" t="str">
        <f>VLOOKUP(B9224,Customers!$A$1:$H$1501, 7,FALSE)</f>
        <v>BUILDING</v>
      </c>
    </row>
    <row r="9225" spans="1:11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VLOOKUP(B9225,Customers!$A$1:$H$1501, 2,FALSE)</f>
        <v>Customer#000000614</v>
      </c>
      <c r="K9225" t="str">
        <f>VLOOKUP(B9225,Customers!$A$1:$H$1501, 7,FALSE)</f>
        <v>FURNITURE</v>
      </c>
    </row>
    <row r="9226" spans="1:11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VLOOKUP(B9226,Customers!$A$1:$H$1501, 2,FALSE)</f>
        <v>Customer#000001085</v>
      </c>
      <c r="K9226" t="str">
        <f>VLOOKUP(B9226,Customers!$A$1:$H$1501, 7,FALSE)</f>
        <v>BUILDING</v>
      </c>
    </row>
    <row r="9227" spans="1:11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VLOOKUP(B9227,Customers!$A$1:$H$1501, 2,FALSE)</f>
        <v>Customer#000000862</v>
      </c>
      <c r="K9227" t="str">
        <f>VLOOKUP(B9227,Customers!$A$1:$H$1501, 7,FALSE)</f>
        <v>MACHINERY</v>
      </c>
    </row>
    <row r="9228" spans="1:11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VLOOKUP(B9228,Customers!$A$1:$H$1501, 2,FALSE)</f>
        <v>Customer#000000136</v>
      </c>
      <c r="K9228" t="str">
        <f>VLOOKUP(B9228,Customers!$A$1:$H$1501, 7,FALSE)</f>
        <v>FURNITURE</v>
      </c>
    </row>
    <row r="9229" spans="1:11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VLOOKUP(B9229,Customers!$A$1:$H$1501, 2,FALSE)</f>
        <v>Customer#000001421</v>
      </c>
      <c r="K9229" t="str">
        <f>VLOOKUP(B9229,Customers!$A$1:$H$1501, 7,FALSE)</f>
        <v>MACHINERY</v>
      </c>
    </row>
    <row r="9230" spans="1:11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VLOOKUP(B9230,Customers!$A$1:$H$1501, 2,FALSE)</f>
        <v>Customer#000001252</v>
      </c>
      <c r="K9230" t="str">
        <f>VLOOKUP(B9230,Customers!$A$1:$H$1501, 7,FALSE)</f>
        <v>MACHINERY</v>
      </c>
    </row>
    <row r="9231" spans="1:11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VLOOKUP(B9231,Customers!$A$1:$H$1501, 2,FALSE)</f>
        <v>Customer#000000832</v>
      </c>
      <c r="K9231" t="str">
        <f>VLOOKUP(B9231,Customers!$A$1:$H$1501, 7,FALSE)</f>
        <v>HOUSEHOLD</v>
      </c>
    </row>
    <row r="9232" spans="1:11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VLOOKUP(B9232,Customers!$A$1:$H$1501, 2,FALSE)</f>
        <v>Customer#000000638</v>
      </c>
      <c r="K9232" t="str">
        <f>VLOOKUP(B9232,Customers!$A$1:$H$1501, 7,FALSE)</f>
        <v>HOUSEHOLD</v>
      </c>
    </row>
    <row r="9233" spans="1:11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VLOOKUP(B9233,Customers!$A$1:$H$1501, 2,FALSE)</f>
        <v>Customer#000001030</v>
      </c>
      <c r="K9233" t="str">
        <f>VLOOKUP(B9233,Customers!$A$1:$H$1501, 7,FALSE)</f>
        <v>HOUSEHOLD</v>
      </c>
    </row>
    <row r="9234" spans="1:11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VLOOKUP(B9234,Customers!$A$1:$H$1501, 2,FALSE)</f>
        <v>Customer#000000502</v>
      </c>
      <c r="K9234" t="str">
        <f>VLOOKUP(B9234,Customers!$A$1:$H$1501, 7,FALSE)</f>
        <v>HOUSEHOLD</v>
      </c>
    </row>
    <row r="9235" spans="1:11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VLOOKUP(B9235,Customers!$A$1:$H$1501, 2,FALSE)</f>
        <v>Customer#000001391</v>
      </c>
      <c r="K9235" t="str">
        <f>VLOOKUP(B9235,Customers!$A$1:$H$1501, 7,FALSE)</f>
        <v>FURNITURE</v>
      </c>
    </row>
    <row r="9236" spans="1:11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VLOOKUP(B9236,Customers!$A$1:$H$1501, 2,FALSE)</f>
        <v>Customer#000001409</v>
      </c>
      <c r="K9236" t="str">
        <f>VLOOKUP(B9236,Customers!$A$1:$H$1501, 7,FALSE)</f>
        <v>MACHINERY</v>
      </c>
    </row>
    <row r="9237" spans="1:11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VLOOKUP(B9237,Customers!$A$1:$H$1501, 2,FALSE)</f>
        <v>Customer#000000061</v>
      </c>
      <c r="K9237" t="str">
        <f>VLOOKUP(B9237,Customers!$A$1:$H$1501, 7,FALSE)</f>
        <v>FURNITURE</v>
      </c>
    </row>
    <row r="9238" spans="1:11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VLOOKUP(B9238,Customers!$A$1:$H$1501, 2,FALSE)</f>
        <v>Customer#000000146</v>
      </c>
      <c r="K9238" t="str">
        <f>VLOOKUP(B9238,Customers!$A$1:$H$1501, 7,FALSE)</f>
        <v>FURNITURE</v>
      </c>
    </row>
    <row r="9239" spans="1:11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VLOOKUP(B9239,Customers!$A$1:$H$1501, 2,FALSE)</f>
        <v>Customer#000000050</v>
      </c>
      <c r="K9239" t="str">
        <f>VLOOKUP(B9239,Customers!$A$1:$H$1501, 7,FALSE)</f>
        <v>MACHINERY</v>
      </c>
    </row>
    <row r="9240" spans="1:11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VLOOKUP(B9240,Customers!$A$1:$H$1501, 2,FALSE)</f>
        <v>Customer#000001193</v>
      </c>
      <c r="K9240" t="str">
        <f>VLOOKUP(B9240,Customers!$A$1:$H$1501, 7,FALSE)</f>
        <v>AUTOMOBILE</v>
      </c>
    </row>
    <row r="9241" spans="1:11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VLOOKUP(B9241,Customers!$A$1:$H$1501, 2,FALSE)</f>
        <v>Customer#000000680</v>
      </c>
      <c r="K9241" t="str">
        <f>VLOOKUP(B9241,Customers!$A$1:$H$1501, 7,FALSE)</f>
        <v>AUTOMOBILE</v>
      </c>
    </row>
    <row r="9242" spans="1:11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VLOOKUP(B9242,Customers!$A$1:$H$1501, 2,FALSE)</f>
        <v>Customer#000000833</v>
      </c>
      <c r="K9242" t="str">
        <f>VLOOKUP(B9242,Customers!$A$1:$H$1501, 7,FALSE)</f>
        <v>FURNITURE</v>
      </c>
    </row>
    <row r="9243" spans="1:11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VLOOKUP(B9243,Customers!$A$1:$H$1501, 2,FALSE)</f>
        <v>Customer#000001018</v>
      </c>
      <c r="K9243" t="str">
        <f>VLOOKUP(B9243,Customers!$A$1:$H$1501, 7,FALSE)</f>
        <v>FURNITURE</v>
      </c>
    </row>
    <row r="9244" spans="1:11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VLOOKUP(B9244,Customers!$A$1:$H$1501, 2,FALSE)</f>
        <v>Customer#000000442</v>
      </c>
      <c r="K9244" t="str">
        <f>VLOOKUP(B9244,Customers!$A$1:$H$1501, 7,FALSE)</f>
        <v>FURNITURE</v>
      </c>
    </row>
    <row r="9245" spans="1:11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VLOOKUP(B9245,Customers!$A$1:$H$1501, 2,FALSE)</f>
        <v>Customer#000000058</v>
      </c>
      <c r="K9245" t="str">
        <f>VLOOKUP(B9245,Customers!$A$1:$H$1501, 7,FALSE)</f>
        <v>HOUSEHOLD</v>
      </c>
    </row>
    <row r="9246" spans="1:11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VLOOKUP(B9246,Customers!$A$1:$H$1501, 2,FALSE)</f>
        <v>Customer#000000479</v>
      </c>
      <c r="K9246" t="str">
        <f>VLOOKUP(B9246,Customers!$A$1:$H$1501, 7,FALSE)</f>
        <v>AUTOMOBILE</v>
      </c>
    </row>
    <row r="9247" spans="1:11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VLOOKUP(B9247,Customers!$A$1:$H$1501, 2,FALSE)</f>
        <v>Customer#000000160</v>
      </c>
      <c r="K9247" t="str">
        <f>VLOOKUP(B9247,Customers!$A$1:$H$1501, 7,FALSE)</f>
        <v>MACHINERY</v>
      </c>
    </row>
    <row r="9248" spans="1:11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VLOOKUP(B9248,Customers!$A$1:$H$1501, 2,FALSE)</f>
        <v>Customer#000000253</v>
      </c>
      <c r="K9248" t="str">
        <f>VLOOKUP(B9248,Customers!$A$1:$H$1501, 7,FALSE)</f>
        <v>AUTOMOBILE</v>
      </c>
    </row>
    <row r="9249" spans="1:11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VLOOKUP(B9249,Customers!$A$1:$H$1501, 2,FALSE)</f>
        <v>Customer#000000148</v>
      </c>
      <c r="K9249" t="str">
        <f>VLOOKUP(B9249,Customers!$A$1:$H$1501, 7,FALSE)</f>
        <v>HOUSEHOLD</v>
      </c>
    </row>
    <row r="9250" spans="1:11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VLOOKUP(B9250,Customers!$A$1:$H$1501, 2,FALSE)</f>
        <v>Customer#000000613</v>
      </c>
      <c r="K9250" t="str">
        <f>VLOOKUP(B9250,Customers!$A$1:$H$1501, 7,FALSE)</f>
        <v>AUTOMOBILE</v>
      </c>
    </row>
    <row r="9251" spans="1:11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VLOOKUP(B9251,Customers!$A$1:$H$1501, 2,FALSE)</f>
        <v>Customer#000001111</v>
      </c>
      <c r="K9251" t="str">
        <f>VLOOKUP(B9251,Customers!$A$1:$H$1501, 7,FALSE)</f>
        <v>MACHINERY</v>
      </c>
    </row>
    <row r="9252" spans="1:11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VLOOKUP(B9252,Customers!$A$1:$H$1501, 2,FALSE)</f>
        <v>Customer#000000977</v>
      </c>
      <c r="K9252" t="str">
        <f>VLOOKUP(B9252,Customers!$A$1:$H$1501, 7,FALSE)</f>
        <v>FURNITURE</v>
      </c>
    </row>
    <row r="9253" spans="1:11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VLOOKUP(B9253,Customers!$A$1:$H$1501, 2,FALSE)</f>
        <v>Customer#000000256</v>
      </c>
      <c r="K9253" t="str">
        <f>VLOOKUP(B9253,Customers!$A$1:$H$1501, 7,FALSE)</f>
        <v>HOUSEHOLD</v>
      </c>
    </row>
    <row r="9254" spans="1:11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VLOOKUP(B9254,Customers!$A$1:$H$1501, 2,FALSE)</f>
        <v>Customer#000001094</v>
      </c>
      <c r="K9254" t="str">
        <f>VLOOKUP(B9254,Customers!$A$1:$H$1501, 7,FALSE)</f>
        <v>MACHINERY</v>
      </c>
    </row>
    <row r="9255" spans="1:11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VLOOKUP(B9255,Customers!$A$1:$H$1501, 2,FALSE)</f>
        <v>Customer#000000823</v>
      </c>
      <c r="K9255" t="str">
        <f>VLOOKUP(B9255,Customers!$A$1:$H$1501, 7,FALSE)</f>
        <v>AUTOMOBILE</v>
      </c>
    </row>
    <row r="9256" spans="1:11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VLOOKUP(B9256,Customers!$A$1:$H$1501, 2,FALSE)</f>
        <v>Customer#000000865</v>
      </c>
      <c r="K9256" t="str">
        <f>VLOOKUP(B9256,Customers!$A$1:$H$1501, 7,FALSE)</f>
        <v>BUILDING</v>
      </c>
    </row>
    <row r="9257" spans="1:11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VLOOKUP(B9257,Customers!$A$1:$H$1501, 2,FALSE)</f>
        <v>Customer#000000925</v>
      </c>
      <c r="K9257" t="str">
        <f>VLOOKUP(B9257,Customers!$A$1:$H$1501, 7,FALSE)</f>
        <v>AUTOMOBILE</v>
      </c>
    </row>
    <row r="9258" spans="1:11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VLOOKUP(B9258,Customers!$A$1:$H$1501, 2,FALSE)</f>
        <v>Customer#000001387</v>
      </c>
      <c r="K9258" t="str">
        <f>VLOOKUP(B9258,Customers!$A$1:$H$1501, 7,FALSE)</f>
        <v>BUILDING</v>
      </c>
    </row>
    <row r="9259" spans="1:11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VLOOKUP(B9259,Customers!$A$1:$H$1501, 2,FALSE)</f>
        <v>Customer#000001333</v>
      </c>
      <c r="K9259" t="str">
        <f>VLOOKUP(B9259,Customers!$A$1:$H$1501, 7,FALSE)</f>
        <v>AUTOMOBILE</v>
      </c>
    </row>
    <row r="9260" spans="1:11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VLOOKUP(B9260,Customers!$A$1:$H$1501, 2,FALSE)</f>
        <v>Customer#000001216</v>
      </c>
      <c r="K9260" t="str">
        <f>VLOOKUP(B9260,Customers!$A$1:$H$1501, 7,FALSE)</f>
        <v>AUTOMOBILE</v>
      </c>
    </row>
    <row r="9261" spans="1:11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VLOOKUP(B9261,Customers!$A$1:$H$1501, 2,FALSE)</f>
        <v>Customer#000000367</v>
      </c>
      <c r="K9261" t="str">
        <f>VLOOKUP(B9261,Customers!$A$1:$H$1501, 7,FALSE)</f>
        <v>HOUSEHOLD</v>
      </c>
    </row>
    <row r="9262" spans="1:11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VLOOKUP(B9262,Customers!$A$1:$H$1501, 2,FALSE)</f>
        <v>Customer#000000757</v>
      </c>
      <c r="K9262" t="str">
        <f>VLOOKUP(B9262,Customers!$A$1:$H$1501, 7,FALSE)</f>
        <v>AUTOMOBILE</v>
      </c>
    </row>
    <row r="9263" spans="1:11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VLOOKUP(B9263,Customers!$A$1:$H$1501, 2,FALSE)</f>
        <v>Customer#000000286</v>
      </c>
      <c r="K9263" t="str">
        <f>VLOOKUP(B9263,Customers!$A$1:$H$1501, 7,FALSE)</f>
        <v>HOUSEHOLD</v>
      </c>
    </row>
    <row r="9264" spans="1:11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VLOOKUP(B9264,Customers!$A$1:$H$1501, 2,FALSE)</f>
        <v>Customer#000000916</v>
      </c>
      <c r="K9264" t="str">
        <f>VLOOKUP(B9264,Customers!$A$1:$H$1501, 7,FALSE)</f>
        <v>MACHINERY</v>
      </c>
    </row>
    <row r="9265" spans="1:11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VLOOKUP(B9265,Customers!$A$1:$H$1501, 2,FALSE)</f>
        <v>Customer#000001444</v>
      </c>
      <c r="K9265" t="str">
        <f>VLOOKUP(B9265,Customers!$A$1:$H$1501, 7,FALSE)</f>
        <v>HOUSEHOLD</v>
      </c>
    </row>
    <row r="9266" spans="1:11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VLOOKUP(B9266,Customers!$A$1:$H$1501, 2,FALSE)</f>
        <v>Customer#000001135</v>
      </c>
      <c r="K9266" t="str">
        <f>VLOOKUP(B9266,Customers!$A$1:$H$1501, 7,FALSE)</f>
        <v>FURNITURE</v>
      </c>
    </row>
    <row r="9267" spans="1:11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VLOOKUP(B9267,Customers!$A$1:$H$1501, 2,FALSE)</f>
        <v>Customer#000000613</v>
      </c>
      <c r="K9267" t="str">
        <f>VLOOKUP(B9267,Customers!$A$1:$H$1501, 7,FALSE)</f>
        <v>AUTOMOBILE</v>
      </c>
    </row>
    <row r="9268" spans="1:11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VLOOKUP(B9268,Customers!$A$1:$H$1501, 2,FALSE)</f>
        <v>Customer#000000623</v>
      </c>
      <c r="K9268" t="str">
        <f>VLOOKUP(B9268,Customers!$A$1:$H$1501, 7,FALSE)</f>
        <v>BUILDING</v>
      </c>
    </row>
    <row r="9269" spans="1:11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VLOOKUP(B9269,Customers!$A$1:$H$1501, 2,FALSE)</f>
        <v>Customer#000000596</v>
      </c>
      <c r="K9269" t="str">
        <f>VLOOKUP(B9269,Customers!$A$1:$H$1501, 7,FALSE)</f>
        <v>MACHINERY</v>
      </c>
    </row>
    <row r="9270" spans="1:11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VLOOKUP(B9270,Customers!$A$1:$H$1501, 2,FALSE)</f>
        <v>Customer#000000193</v>
      </c>
      <c r="K9270" t="str">
        <f>VLOOKUP(B9270,Customers!$A$1:$H$1501, 7,FALSE)</f>
        <v>MACHINERY</v>
      </c>
    </row>
    <row r="9271" spans="1:11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VLOOKUP(B9271,Customers!$A$1:$H$1501, 2,FALSE)</f>
        <v>Customer#000000797</v>
      </c>
      <c r="K9271" t="str">
        <f>VLOOKUP(B9271,Customers!$A$1:$H$1501, 7,FALSE)</f>
        <v>HOUSEHOLD</v>
      </c>
    </row>
    <row r="9272" spans="1:11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VLOOKUP(B9272,Customers!$A$1:$H$1501, 2,FALSE)</f>
        <v>Customer#000001444</v>
      </c>
      <c r="K9272" t="str">
        <f>VLOOKUP(B9272,Customers!$A$1:$H$1501, 7,FALSE)</f>
        <v>HOUSEHOLD</v>
      </c>
    </row>
    <row r="9273" spans="1:11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VLOOKUP(B9273,Customers!$A$1:$H$1501, 2,FALSE)</f>
        <v>Customer#000000043</v>
      </c>
      <c r="K9273" t="str">
        <f>VLOOKUP(B9273,Customers!$A$1:$H$1501, 7,FALSE)</f>
        <v>MACHINERY</v>
      </c>
    </row>
    <row r="9274" spans="1:11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VLOOKUP(B9274,Customers!$A$1:$H$1501, 2,FALSE)</f>
        <v>Customer#000000302</v>
      </c>
      <c r="K9274" t="str">
        <f>VLOOKUP(B9274,Customers!$A$1:$H$1501, 7,FALSE)</f>
        <v>MACHINERY</v>
      </c>
    </row>
    <row r="9275" spans="1:11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VLOOKUP(B9275,Customers!$A$1:$H$1501, 2,FALSE)</f>
        <v>Customer#000000154</v>
      </c>
      <c r="K9275" t="str">
        <f>VLOOKUP(B9275,Customers!$A$1:$H$1501, 7,FALSE)</f>
        <v>FURNITURE</v>
      </c>
    </row>
    <row r="9276" spans="1:11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VLOOKUP(B9276,Customers!$A$1:$H$1501, 2,FALSE)</f>
        <v>Customer#000000751</v>
      </c>
      <c r="K9276" t="str">
        <f>VLOOKUP(B9276,Customers!$A$1:$H$1501, 7,FALSE)</f>
        <v>FURNITURE</v>
      </c>
    </row>
    <row r="9277" spans="1:11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VLOOKUP(B9277,Customers!$A$1:$H$1501, 2,FALSE)</f>
        <v>Customer#000000469</v>
      </c>
      <c r="K9277" t="str">
        <f>VLOOKUP(B9277,Customers!$A$1:$H$1501, 7,FALSE)</f>
        <v>BUILDING</v>
      </c>
    </row>
    <row r="9278" spans="1:11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VLOOKUP(B9278,Customers!$A$1:$H$1501, 2,FALSE)</f>
        <v>Customer#000000544</v>
      </c>
      <c r="K9278" t="str">
        <f>VLOOKUP(B9278,Customers!$A$1:$H$1501, 7,FALSE)</f>
        <v>AUTOMOBILE</v>
      </c>
    </row>
    <row r="9279" spans="1:11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VLOOKUP(B9279,Customers!$A$1:$H$1501, 2,FALSE)</f>
        <v>Customer#000000748</v>
      </c>
      <c r="K9279" t="str">
        <f>VLOOKUP(B9279,Customers!$A$1:$H$1501, 7,FALSE)</f>
        <v>AUTOMOBILE</v>
      </c>
    </row>
    <row r="9280" spans="1:11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VLOOKUP(B9280,Customers!$A$1:$H$1501, 2,FALSE)</f>
        <v>Customer#000000427</v>
      </c>
      <c r="K9280" t="str">
        <f>VLOOKUP(B9280,Customers!$A$1:$H$1501, 7,FALSE)</f>
        <v>MACHINERY</v>
      </c>
    </row>
    <row r="9281" spans="1:11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VLOOKUP(B9281,Customers!$A$1:$H$1501, 2,FALSE)</f>
        <v>Customer#000001103</v>
      </c>
      <c r="K9281" t="str">
        <f>VLOOKUP(B9281,Customers!$A$1:$H$1501, 7,FALSE)</f>
        <v>AUTOMOBILE</v>
      </c>
    </row>
    <row r="9282" spans="1:11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VLOOKUP(B9282,Customers!$A$1:$H$1501, 2,FALSE)</f>
        <v>Customer#000001079</v>
      </c>
      <c r="K9282" t="str">
        <f>VLOOKUP(B9282,Customers!$A$1:$H$1501, 7,FALSE)</f>
        <v>AUTOMOBILE</v>
      </c>
    </row>
    <row r="9283" spans="1:11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VLOOKUP(B9283,Customers!$A$1:$H$1501, 2,FALSE)</f>
        <v>Customer#000000506</v>
      </c>
      <c r="K9283" t="str">
        <f>VLOOKUP(B9283,Customers!$A$1:$H$1501, 7,FALSE)</f>
        <v>HOUSEHOLD</v>
      </c>
    </row>
    <row r="9284" spans="1:11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VLOOKUP(B9284,Customers!$A$1:$H$1501, 2,FALSE)</f>
        <v>Customer#000000032</v>
      </c>
      <c r="K9284" t="str">
        <f>VLOOKUP(B9284,Customers!$A$1:$H$1501, 7,FALSE)</f>
        <v>BUILDING</v>
      </c>
    </row>
    <row r="9285" spans="1:11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VLOOKUP(B9285,Customers!$A$1:$H$1501, 2,FALSE)</f>
        <v>Customer#000001246</v>
      </c>
      <c r="K9285" t="str">
        <f>VLOOKUP(B9285,Customers!$A$1:$H$1501, 7,FALSE)</f>
        <v>BUILDING</v>
      </c>
    </row>
    <row r="9286" spans="1:11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VLOOKUP(B9286,Customers!$A$1:$H$1501, 2,FALSE)</f>
        <v>Customer#000000694</v>
      </c>
      <c r="K9286" t="str">
        <f>VLOOKUP(B9286,Customers!$A$1:$H$1501, 7,FALSE)</f>
        <v>BUILDING</v>
      </c>
    </row>
    <row r="9287" spans="1:11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VLOOKUP(B9287,Customers!$A$1:$H$1501, 2,FALSE)</f>
        <v>Customer#000000097</v>
      </c>
      <c r="K9287" t="str">
        <f>VLOOKUP(B9287,Customers!$A$1:$H$1501, 7,FALSE)</f>
        <v>AUTOMOBILE</v>
      </c>
    </row>
    <row r="9288" spans="1:11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VLOOKUP(B9288,Customers!$A$1:$H$1501, 2,FALSE)</f>
        <v>Customer#000001276</v>
      </c>
      <c r="K9288" t="str">
        <f>VLOOKUP(B9288,Customers!$A$1:$H$1501, 7,FALSE)</f>
        <v>AUTOMOBILE</v>
      </c>
    </row>
    <row r="9289" spans="1:11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VLOOKUP(B9289,Customers!$A$1:$H$1501, 2,FALSE)</f>
        <v>Customer#000001433</v>
      </c>
      <c r="K9289" t="str">
        <f>VLOOKUP(B9289,Customers!$A$1:$H$1501, 7,FALSE)</f>
        <v>BUILDING</v>
      </c>
    </row>
    <row r="9290" spans="1:11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VLOOKUP(B9290,Customers!$A$1:$H$1501, 2,FALSE)</f>
        <v>Customer#000000572</v>
      </c>
      <c r="K9290" t="str">
        <f>VLOOKUP(B9290,Customers!$A$1:$H$1501, 7,FALSE)</f>
        <v>AUTOMOBILE</v>
      </c>
    </row>
    <row r="9291" spans="1:11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VLOOKUP(B9291,Customers!$A$1:$H$1501, 2,FALSE)</f>
        <v>Customer#000001165</v>
      </c>
      <c r="K9291" t="str">
        <f>VLOOKUP(B9291,Customers!$A$1:$H$1501, 7,FALSE)</f>
        <v>MACHINERY</v>
      </c>
    </row>
    <row r="9292" spans="1:11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VLOOKUP(B9292,Customers!$A$1:$H$1501, 2,FALSE)</f>
        <v>Customer#000001072</v>
      </c>
      <c r="K9292" t="str">
        <f>VLOOKUP(B9292,Customers!$A$1:$H$1501, 7,FALSE)</f>
        <v>HOUSEHOLD</v>
      </c>
    </row>
    <row r="9293" spans="1:11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VLOOKUP(B9293,Customers!$A$1:$H$1501, 2,FALSE)</f>
        <v>Customer#000000844</v>
      </c>
      <c r="K9293" t="str">
        <f>VLOOKUP(B9293,Customers!$A$1:$H$1501, 7,FALSE)</f>
        <v>BUILDING</v>
      </c>
    </row>
    <row r="9294" spans="1:11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VLOOKUP(B9294,Customers!$A$1:$H$1501, 2,FALSE)</f>
        <v>Customer#000000379</v>
      </c>
      <c r="K9294" t="str">
        <f>VLOOKUP(B9294,Customers!$A$1:$H$1501, 7,FALSE)</f>
        <v>AUTOMOBILE</v>
      </c>
    </row>
    <row r="9295" spans="1:11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VLOOKUP(B9295,Customers!$A$1:$H$1501, 2,FALSE)</f>
        <v>Customer#000000343</v>
      </c>
      <c r="K9295" t="str">
        <f>VLOOKUP(B9295,Customers!$A$1:$H$1501, 7,FALSE)</f>
        <v>HOUSEHOLD</v>
      </c>
    </row>
    <row r="9296" spans="1:11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VLOOKUP(B9296,Customers!$A$1:$H$1501, 2,FALSE)</f>
        <v>Customer#000000523</v>
      </c>
      <c r="K9296" t="str">
        <f>VLOOKUP(B9296,Customers!$A$1:$H$1501, 7,FALSE)</f>
        <v>BUILDING</v>
      </c>
    </row>
    <row r="9297" spans="1:11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VLOOKUP(B9297,Customers!$A$1:$H$1501, 2,FALSE)</f>
        <v>Customer#000000598</v>
      </c>
      <c r="K9297" t="str">
        <f>VLOOKUP(B9297,Customers!$A$1:$H$1501, 7,FALSE)</f>
        <v>FURNITURE</v>
      </c>
    </row>
    <row r="9298" spans="1:11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VLOOKUP(B9298,Customers!$A$1:$H$1501, 2,FALSE)</f>
        <v>Customer#000000923</v>
      </c>
      <c r="K9298" t="str">
        <f>VLOOKUP(B9298,Customers!$A$1:$H$1501, 7,FALSE)</f>
        <v>HOUSEHOLD</v>
      </c>
    </row>
    <row r="9299" spans="1:11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VLOOKUP(B9299,Customers!$A$1:$H$1501, 2,FALSE)</f>
        <v>Customer#000000442</v>
      </c>
      <c r="K9299" t="str">
        <f>VLOOKUP(B9299,Customers!$A$1:$H$1501, 7,FALSE)</f>
        <v>FURNITURE</v>
      </c>
    </row>
    <row r="9300" spans="1:11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VLOOKUP(B9300,Customers!$A$1:$H$1501, 2,FALSE)</f>
        <v>Customer#000000691</v>
      </c>
      <c r="K9300" t="str">
        <f>VLOOKUP(B9300,Customers!$A$1:$H$1501, 7,FALSE)</f>
        <v>MACHINERY</v>
      </c>
    </row>
    <row r="9301" spans="1:11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VLOOKUP(B9301,Customers!$A$1:$H$1501, 2,FALSE)</f>
        <v>Customer#000001396</v>
      </c>
      <c r="K9301" t="str">
        <f>VLOOKUP(B9301,Customers!$A$1:$H$1501, 7,FALSE)</f>
        <v>BUILDING</v>
      </c>
    </row>
    <row r="9302" spans="1:11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VLOOKUP(B9302,Customers!$A$1:$H$1501, 2,FALSE)</f>
        <v>Customer#000000815</v>
      </c>
      <c r="K9302" t="str">
        <f>VLOOKUP(B9302,Customers!$A$1:$H$1501, 7,FALSE)</f>
        <v>HOUSEHOLD</v>
      </c>
    </row>
    <row r="9303" spans="1:11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VLOOKUP(B9303,Customers!$A$1:$H$1501, 2,FALSE)</f>
        <v>Customer#000000142</v>
      </c>
      <c r="K9303" t="str">
        <f>VLOOKUP(B9303,Customers!$A$1:$H$1501, 7,FALSE)</f>
        <v>AUTOMOBILE</v>
      </c>
    </row>
    <row r="9304" spans="1:11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VLOOKUP(B9304,Customers!$A$1:$H$1501, 2,FALSE)</f>
        <v>Customer#000000478</v>
      </c>
      <c r="K9304" t="str">
        <f>VLOOKUP(B9304,Customers!$A$1:$H$1501, 7,FALSE)</f>
        <v>BUILDING</v>
      </c>
    </row>
    <row r="9305" spans="1:11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VLOOKUP(B9305,Customers!$A$1:$H$1501, 2,FALSE)</f>
        <v>Customer#000000787</v>
      </c>
      <c r="K9305" t="str">
        <f>VLOOKUP(B9305,Customers!$A$1:$H$1501, 7,FALSE)</f>
        <v>AUTOMOBILE</v>
      </c>
    </row>
    <row r="9306" spans="1:11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VLOOKUP(B9306,Customers!$A$1:$H$1501, 2,FALSE)</f>
        <v>Customer#000001030</v>
      </c>
      <c r="K9306" t="str">
        <f>VLOOKUP(B9306,Customers!$A$1:$H$1501, 7,FALSE)</f>
        <v>HOUSEHOLD</v>
      </c>
    </row>
    <row r="9307" spans="1:11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VLOOKUP(B9307,Customers!$A$1:$H$1501, 2,FALSE)</f>
        <v>Customer#000000553</v>
      </c>
      <c r="K9307" t="str">
        <f>VLOOKUP(B9307,Customers!$A$1:$H$1501, 7,FALSE)</f>
        <v>BUILDING</v>
      </c>
    </row>
    <row r="9308" spans="1:11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VLOOKUP(B9308,Customers!$A$1:$H$1501, 2,FALSE)</f>
        <v>Customer#000001225</v>
      </c>
      <c r="K9308" t="str">
        <f>VLOOKUP(B9308,Customers!$A$1:$H$1501, 7,FALSE)</f>
        <v>MACHINERY</v>
      </c>
    </row>
    <row r="9309" spans="1:11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VLOOKUP(B9309,Customers!$A$1:$H$1501, 2,FALSE)</f>
        <v>Customer#000001180</v>
      </c>
      <c r="K9309" t="str">
        <f>VLOOKUP(B9309,Customers!$A$1:$H$1501, 7,FALSE)</f>
        <v>BUILDING</v>
      </c>
    </row>
    <row r="9310" spans="1:11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VLOOKUP(B9310,Customers!$A$1:$H$1501, 2,FALSE)</f>
        <v>Customer#000000664</v>
      </c>
      <c r="K9310" t="str">
        <f>VLOOKUP(B9310,Customers!$A$1:$H$1501, 7,FALSE)</f>
        <v>BUILDING</v>
      </c>
    </row>
    <row r="9311" spans="1:11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VLOOKUP(B9311,Customers!$A$1:$H$1501, 2,FALSE)</f>
        <v>Customer#000000497</v>
      </c>
      <c r="K9311" t="str">
        <f>VLOOKUP(B9311,Customers!$A$1:$H$1501, 7,FALSE)</f>
        <v>BUILDING</v>
      </c>
    </row>
    <row r="9312" spans="1:11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VLOOKUP(B9312,Customers!$A$1:$H$1501, 2,FALSE)</f>
        <v>Customer#000000403</v>
      </c>
      <c r="K9312" t="str">
        <f>VLOOKUP(B9312,Customers!$A$1:$H$1501, 7,FALSE)</f>
        <v>HOUSEHOLD</v>
      </c>
    </row>
    <row r="9313" spans="1:11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VLOOKUP(B9313,Customers!$A$1:$H$1501, 2,FALSE)</f>
        <v>Customer#000000538</v>
      </c>
      <c r="K9313" t="str">
        <f>VLOOKUP(B9313,Customers!$A$1:$H$1501, 7,FALSE)</f>
        <v>MACHINERY</v>
      </c>
    </row>
    <row r="9314" spans="1:11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VLOOKUP(B9314,Customers!$A$1:$H$1501, 2,FALSE)</f>
        <v>Customer#000000587</v>
      </c>
      <c r="K9314" t="str">
        <f>VLOOKUP(B9314,Customers!$A$1:$H$1501, 7,FALSE)</f>
        <v>AUTOMOBILE</v>
      </c>
    </row>
    <row r="9315" spans="1:11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VLOOKUP(B9315,Customers!$A$1:$H$1501, 2,FALSE)</f>
        <v>Customer#000001132</v>
      </c>
      <c r="K9315" t="str">
        <f>VLOOKUP(B9315,Customers!$A$1:$H$1501, 7,FALSE)</f>
        <v>AUTOMOBILE</v>
      </c>
    </row>
    <row r="9316" spans="1:11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VLOOKUP(B9316,Customers!$A$1:$H$1501, 2,FALSE)</f>
        <v>Customer#000000994</v>
      </c>
      <c r="K9316" t="str">
        <f>VLOOKUP(B9316,Customers!$A$1:$H$1501, 7,FALSE)</f>
        <v>HOUSEHOLD</v>
      </c>
    </row>
    <row r="9317" spans="1:11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VLOOKUP(B9317,Customers!$A$1:$H$1501, 2,FALSE)</f>
        <v>Customer#000001109</v>
      </c>
      <c r="K9317" t="str">
        <f>VLOOKUP(B9317,Customers!$A$1:$H$1501, 7,FALSE)</f>
        <v>FURNITURE</v>
      </c>
    </row>
    <row r="9318" spans="1:11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VLOOKUP(B9318,Customers!$A$1:$H$1501, 2,FALSE)</f>
        <v>Customer#000000098</v>
      </c>
      <c r="K9318" t="str">
        <f>VLOOKUP(B9318,Customers!$A$1:$H$1501, 7,FALSE)</f>
        <v>BUILDING</v>
      </c>
    </row>
    <row r="9319" spans="1:11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VLOOKUP(B9319,Customers!$A$1:$H$1501, 2,FALSE)</f>
        <v>Customer#000000284</v>
      </c>
      <c r="K9319" t="str">
        <f>VLOOKUP(B9319,Customers!$A$1:$H$1501, 7,FALSE)</f>
        <v>AUTOMOBILE</v>
      </c>
    </row>
    <row r="9320" spans="1:11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VLOOKUP(B9320,Customers!$A$1:$H$1501, 2,FALSE)</f>
        <v>Customer#000001360</v>
      </c>
      <c r="K9320" t="str">
        <f>VLOOKUP(B9320,Customers!$A$1:$H$1501, 7,FALSE)</f>
        <v>MACHINERY</v>
      </c>
    </row>
    <row r="9321" spans="1:11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VLOOKUP(B9321,Customers!$A$1:$H$1501, 2,FALSE)</f>
        <v>Customer#000001372</v>
      </c>
      <c r="K9321" t="str">
        <f>VLOOKUP(B9321,Customers!$A$1:$H$1501, 7,FALSE)</f>
        <v>HOUSEHOLD</v>
      </c>
    </row>
    <row r="9322" spans="1:11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VLOOKUP(B9322,Customers!$A$1:$H$1501, 2,FALSE)</f>
        <v>Customer#000000136</v>
      </c>
      <c r="K9322" t="str">
        <f>VLOOKUP(B9322,Customers!$A$1:$H$1501, 7,FALSE)</f>
        <v>FURNITURE</v>
      </c>
    </row>
    <row r="9323" spans="1:11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VLOOKUP(B9323,Customers!$A$1:$H$1501, 2,FALSE)</f>
        <v>Customer#000000770</v>
      </c>
      <c r="K9323" t="str">
        <f>VLOOKUP(B9323,Customers!$A$1:$H$1501, 7,FALSE)</f>
        <v>AUTOMOBILE</v>
      </c>
    </row>
    <row r="9324" spans="1:11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VLOOKUP(B9324,Customers!$A$1:$H$1501, 2,FALSE)</f>
        <v>Customer#000000613</v>
      </c>
      <c r="K9324" t="str">
        <f>VLOOKUP(B9324,Customers!$A$1:$H$1501, 7,FALSE)</f>
        <v>AUTOMOBILE</v>
      </c>
    </row>
    <row r="9325" spans="1:11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VLOOKUP(B9325,Customers!$A$1:$H$1501, 2,FALSE)</f>
        <v>Customer#000000235</v>
      </c>
      <c r="K9325" t="str">
        <f>VLOOKUP(B9325,Customers!$A$1:$H$1501, 7,FALSE)</f>
        <v>AUTOMOBILE</v>
      </c>
    </row>
    <row r="9326" spans="1:11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VLOOKUP(B9326,Customers!$A$1:$H$1501, 2,FALSE)</f>
        <v>Customer#000000382</v>
      </c>
      <c r="K9326" t="str">
        <f>VLOOKUP(B9326,Customers!$A$1:$H$1501, 7,FALSE)</f>
        <v>AUTOMOBILE</v>
      </c>
    </row>
    <row r="9327" spans="1:11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VLOOKUP(B9327,Customers!$A$1:$H$1501, 2,FALSE)</f>
        <v>Customer#000000061</v>
      </c>
      <c r="K9327" t="str">
        <f>VLOOKUP(B9327,Customers!$A$1:$H$1501, 7,FALSE)</f>
        <v>FURNITURE</v>
      </c>
    </row>
    <row r="9328" spans="1:11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VLOOKUP(B9328,Customers!$A$1:$H$1501, 2,FALSE)</f>
        <v>Customer#000001456</v>
      </c>
      <c r="K9328" t="str">
        <f>VLOOKUP(B9328,Customers!$A$1:$H$1501, 7,FALSE)</f>
        <v>AUTOMOBILE</v>
      </c>
    </row>
    <row r="9329" spans="1:11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VLOOKUP(B9329,Customers!$A$1:$H$1501, 2,FALSE)</f>
        <v>Customer#000000571</v>
      </c>
      <c r="K9329" t="str">
        <f>VLOOKUP(B9329,Customers!$A$1:$H$1501, 7,FALSE)</f>
        <v>HOUSEHOLD</v>
      </c>
    </row>
    <row r="9330" spans="1:11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VLOOKUP(B9330,Customers!$A$1:$H$1501, 2,FALSE)</f>
        <v>Customer#000001438</v>
      </c>
      <c r="K9330" t="str">
        <f>VLOOKUP(B9330,Customers!$A$1:$H$1501, 7,FALSE)</f>
        <v>FURNITURE</v>
      </c>
    </row>
    <row r="9331" spans="1:11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VLOOKUP(B9331,Customers!$A$1:$H$1501, 2,FALSE)</f>
        <v>Customer#000000355</v>
      </c>
      <c r="K9331" t="str">
        <f>VLOOKUP(B9331,Customers!$A$1:$H$1501, 7,FALSE)</f>
        <v>FURNITURE</v>
      </c>
    </row>
    <row r="9332" spans="1:11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VLOOKUP(B9332,Customers!$A$1:$H$1501, 2,FALSE)</f>
        <v>Customer#000000251</v>
      </c>
      <c r="K9332" t="str">
        <f>VLOOKUP(B9332,Customers!$A$1:$H$1501, 7,FALSE)</f>
        <v>HOUSEHOLD</v>
      </c>
    </row>
    <row r="9333" spans="1:11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VLOOKUP(B9333,Customers!$A$1:$H$1501, 2,FALSE)</f>
        <v>Customer#000000301</v>
      </c>
      <c r="K9333" t="str">
        <f>VLOOKUP(B9333,Customers!$A$1:$H$1501, 7,FALSE)</f>
        <v>HOUSEHOLD</v>
      </c>
    </row>
    <row r="9334" spans="1:11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VLOOKUP(B9334,Customers!$A$1:$H$1501, 2,FALSE)</f>
        <v>Customer#000000904</v>
      </c>
      <c r="K9334" t="str">
        <f>VLOOKUP(B9334,Customers!$A$1:$H$1501, 7,FALSE)</f>
        <v>BUILDING</v>
      </c>
    </row>
    <row r="9335" spans="1:11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VLOOKUP(B9335,Customers!$A$1:$H$1501, 2,FALSE)</f>
        <v>Customer#000001445</v>
      </c>
      <c r="K9335" t="str">
        <f>VLOOKUP(B9335,Customers!$A$1:$H$1501, 7,FALSE)</f>
        <v>HOUSEHOLD</v>
      </c>
    </row>
    <row r="9336" spans="1:11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VLOOKUP(B9336,Customers!$A$1:$H$1501, 2,FALSE)</f>
        <v>Customer#000000025</v>
      </c>
      <c r="K9336" t="str">
        <f>VLOOKUP(B9336,Customers!$A$1:$H$1501, 7,FALSE)</f>
        <v>FURNITURE</v>
      </c>
    </row>
    <row r="9337" spans="1:11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VLOOKUP(B9337,Customers!$A$1:$H$1501, 2,FALSE)</f>
        <v>Customer#000000670</v>
      </c>
      <c r="K9337" t="str">
        <f>VLOOKUP(B9337,Customers!$A$1:$H$1501, 7,FALSE)</f>
        <v>BUILDING</v>
      </c>
    </row>
    <row r="9338" spans="1:11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VLOOKUP(B9338,Customers!$A$1:$H$1501, 2,FALSE)</f>
        <v>Customer#000000370</v>
      </c>
      <c r="K9338" t="str">
        <f>VLOOKUP(B9338,Customers!$A$1:$H$1501, 7,FALSE)</f>
        <v>FURNITURE</v>
      </c>
    </row>
    <row r="9339" spans="1:11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VLOOKUP(B9339,Customers!$A$1:$H$1501, 2,FALSE)</f>
        <v>Customer#000000551</v>
      </c>
      <c r="K9339" t="str">
        <f>VLOOKUP(B9339,Customers!$A$1:$H$1501, 7,FALSE)</f>
        <v>MACHINERY</v>
      </c>
    </row>
    <row r="9340" spans="1:11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VLOOKUP(B9340,Customers!$A$1:$H$1501, 2,FALSE)</f>
        <v>Customer#000000374</v>
      </c>
      <c r="K9340" t="str">
        <f>VLOOKUP(B9340,Customers!$A$1:$H$1501, 7,FALSE)</f>
        <v>AUTOMOBILE</v>
      </c>
    </row>
    <row r="9341" spans="1:11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VLOOKUP(B9341,Customers!$A$1:$H$1501, 2,FALSE)</f>
        <v>Customer#000000868</v>
      </c>
      <c r="K9341" t="str">
        <f>VLOOKUP(B9341,Customers!$A$1:$H$1501, 7,FALSE)</f>
        <v>FURNITURE</v>
      </c>
    </row>
    <row r="9342" spans="1:11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VLOOKUP(B9342,Customers!$A$1:$H$1501, 2,FALSE)</f>
        <v>Customer#000000361</v>
      </c>
      <c r="K9342" t="str">
        <f>VLOOKUP(B9342,Customers!$A$1:$H$1501, 7,FALSE)</f>
        <v>BUILDING</v>
      </c>
    </row>
    <row r="9343" spans="1:11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VLOOKUP(B9343,Customers!$A$1:$H$1501, 2,FALSE)</f>
        <v>Customer#000000328</v>
      </c>
      <c r="K9343" t="str">
        <f>VLOOKUP(B9343,Customers!$A$1:$H$1501, 7,FALSE)</f>
        <v>BUILDING</v>
      </c>
    </row>
    <row r="9344" spans="1:11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VLOOKUP(B9344,Customers!$A$1:$H$1501, 2,FALSE)</f>
        <v>Customer#000000052</v>
      </c>
      <c r="K9344" t="str">
        <f>VLOOKUP(B9344,Customers!$A$1:$H$1501, 7,FALSE)</f>
        <v>HOUSEHOLD</v>
      </c>
    </row>
    <row r="9345" spans="1:11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VLOOKUP(B9345,Customers!$A$1:$H$1501, 2,FALSE)</f>
        <v>Customer#000000739</v>
      </c>
      <c r="K9345" t="str">
        <f>VLOOKUP(B9345,Customers!$A$1:$H$1501, 7,FALSE)</f>
        <v>HOUSEHOLD</v>
      </c>
    </row>
    <row r="9346" spans="1:11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VLOOKUP(B9346,Customers!$A$1:$H$1501, 2,FALSE)</f>
        <v>Customer#000001267</v>
      </c>
      <c r="K9346" t="str">
        <f>VLOOKUP(B9346,Customers!$A$1:$H$1501, 7,FALSE)</f>
        <v>BUILDING</v>
      </c>
    </row>
    <row r="9347" spans="1:11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VLOOKUP(B9347,Customers!$A$1:$H$1501, 2,FALSE)</f>
        <v>Customer#000000094</v>
      </c>
      <c r="K9347" t="str">
        <f>VLOOKUP(B9347,Customers!$A$1:$H$1501, 7,FALSE)</f>
        <v>HOUSEHOLD</v>
      </c>
    </row>
    <row r="9348" spans="1:11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VLOOKUP(B9348,Customers!$A$1:$H$1501, 2,FALSE)</f>
        <v>Customer#000000922</v>
      </c>
      <c r="K9348" t="str">
        <f>VLOOKUP(B9348,Customers!$A$1:$H$1501, 7,FALSE)</f>
        <v>BUILDING</v>
      </c>
    </row>
    <row r="9349" spans="1:11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VLOOKUP(B9349,Customers!$A$1:$H$1501, 2,FALSE)</f>
        <v>Customer#000000580</v>
      </c>
      <c r="K9349" t="str">
        <f>VLOOKUP(B9349,Customers!$A$1:$H$1501, 7,FALSE)</f>
        <v>BUILDING</v>
      </c>
    </row>
    <row r="9350" spans="1:11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VLOOKUP(B9350,Customers!$A$1:$H$1501, 2,FALSE)</f>
        <v>Customer#000001186</v>
      </c>
      <c r="K9350" t="str">
        <f>VLOOKUP(B9350,Customers!$A$1:$H$1501, 7,FALSE)</f>
        <v>BUILDING</v>
      </c>
    </row>
    <row r="9351" spans="1:11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VLOOKUP(B9351,Customers!$A$1:$H$1501, 2,FALSE)</f>
        <v>Customer#000000778</v>
      </c>
      <c r="K9351" t="str">
        <f>VLOOKUP(B9351,Customers!$A$1:$H$1501, 7,FALSE)</f>
        <v>MACHINERY</v>
      </c>
    </row>
    <row r="9352" spans="1:11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VLOOKUP(B9352,Customers!$A$1:$H$1501, 2,FALSE)</f>
        <v>Customer#000001400</v>
      </c>
      <c r="K9352" t="str">
        <f>VLOOKUP(B9352,Customers!$A$1:$H$1501, 7,FALSE)</f>
        <v>BUILDING</v>
      </c>
    </row>
    <row r="9353" spans="1:11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VLOOKUP(B9353,Customers!$A$1:$H$1501, 2,FALSE)</f>
        <v>Customer#000001105</v>
      </c>
      <c r="K9353" t="str">
        <f>VLOOKUP(B9353,Customers!$A$1:$H$1501, 7,FALSE)</f>
        <v>FURNITURE</v>
      </c>
    </row>
    <row r="9354" spans="1:11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VLOOKUP(B9354,Customers!$A$1:$H$1501, 2,FALSE)</f>
        <v>Customer#000000893</v>
      </c>
      <c r="K9354" t="str">
        <f>VLOOKUP(B9354,Customers!$A$1:$H$1501, 7,FALSE)</f>
        <v>BUILDING</v>
      </c>
    </row>
    <row r="9355" spans="1:11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VLOOKUP(B9355,Customers!$A$1:$H$1501, 2,FALSE)</f>
        <v>Customer#000000728</v>
      </c>
      <c r="K9355" t="str">
        <f>VLOOKUP(B9355,Customers!$A$1:$H$1501, 7,FALSE)</f>
        <v>BUILDING</v>
      </c>
    </row>
    <row r="9356" spans="1:11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VLOOKUP(B9356,Customers!$A$1:$H$1501, 2,FALSE)</f>
        <v>Customer#000001303</v>
      </c>
      <c r="K9356" t="str">
        <f>VLOOKUP(B9356,Customers!$A$1:$H$1501, 7,FALSE)</f>
        <v>MACHINERY</v>
      </c>
    </row>
    <row r="9357" spans="1:11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VLOOKUP(B9357,Customers!$A$1:$H$1501, 2,FALSE)</f>
        <v>Customer#000000872</v>
      </c>
      <c r="K9357" t="str">
        <f>VLOOKUP(B9357,Customers!$A$1:$H$1501, 7,FALSE)</f>
        <v>BUILDING</v>
      </c>
    </row>
    <row r="9358" spans="1:11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VLOOKUP(B9358,Customers!$A$1:$H$1501, 2,FALSE)</f>
        <v>Customer#000000805</v>
      </c>
      <c r="K9358" t="str">
        <f>VLOOKUP(B9358,Customers!$A$1:$H$1501, 7,FALSE)</f>
        <v>BUILDING</v>
      </c>
    </row>
    <row r="9359" spans="1:11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VLOOKUP(B9359,Customers!$A$1:$H$1501, 2,FALSE)</f>
        <v>Customer#000000349</v>
      </c>
      <c r="K9359" t="str">
        <f>VLOOKUP(B9359,Customers!$A$1:$H$1501, 7,FALSE)</f>
        <v>BUILDING</v>
      </c>
    </row>
    <row r="9360" spans="1:11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VLOOKUP(B9360,Customers!$A$1:$H$1501, 2,FALSE)</f>
        <v>Customer#000000301</v>
      </c>
      <c r="K9360" t="str">
        <f>VLOOKUP(B9360,Customers!$A$1:$H$1501, 7,FALSE)</f>
        <v>HOUSEHOLD</v>
      </c>
    </row>
    <row r="9361" spans="1:11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VLOOKUP(B9361,Customers!$A$1:$H$1501, 2,FALSE)</f>
        <v>Customer#000000404</v>
      </c>
      <c r="K9361" t="str">
        <f>VLOOKUP(B9361,Customers!$A$1:$H$1501, 7,FALSE)</f>
        <v>BUILDING</v>
      </c>
    </row>
    <row r="9362" spans="1:11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VLOOKUP(B9362,Customers!$A$1:$H$1501, 2,FALSE)</f>
        <v>Customer#000001045</v>
      </c>
      <c r="K9362" t="str">
        <f>VLOOKUP(B9362,Customers!$A$1:$H$1501, 7,FALSE)</f>
        <v>HOUSEHOLD</v>
      </c>
    </row>
    <row r="9363" spans="1:11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VLOOKUP(B9363,Customers!$A$1:$H$1501, 2,FALSE)</f>
        <v>Customer#000001432</v>
      </c>
      <c r="K9363" t="str">
        <f>VLOOKUP(B9363,Customers!$A$1:$H$1501, 7,FALSE)</f>
        <v>MACHINERY</v>
      </c>
    </row>
    <row r="9364" spans="1:11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VLOOKUP(B9364,Customers!$A$1:$H$1501, 2,FALSE)</f>
        <v>Customer#000000604</v>
      </c>
      <c r="K9364" t="str">
        <f>VLOOKUP(B9364,Customers!$A$1:$H$1501, 7,FALSE)</f>
        <v>HOUSEHOLD</v>
      </c>
    </row>
    <row r="9365" spans="1:11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VLOOKUP(B9365,Customers!$A$1:$H$1501, 2,FALSE)</f>
        <v>Customer#000000850</v>
      </c>
      <c r="K9365" t="str">
        <f>VLOOKUP(B9365,Customers!$A$1:$H$1501, 7,FALSE)</f>
        <v>FURNITURE</v>
      </c>
    </row>
    <row r="9366" spans="1:11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VLOOKUP(B9366,Customers!$A$1:$H$1501, 2,FALSE)</f>
        <v>Customer#000000472</v>
      </c>
      <c r="K9366" t="str">
        <f>VLOOKUP(B9366,Customers!$A$1:$H$1501, 7,FALSE)</f>
        <v>MACHINERY</v>
      </c>
    </row>
    <row r="9367" spans="1:11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VLOOKUP(B9367,Customers!$A$1:$H$1501, 2,FALSE)</f>
        <v>Customer#000001090</v>
      </c>
      <c r="K9367" t="str">
        <f>VLOOKUP(B9367,Customers!$A$1:$H$1501, 7,FALSE)</f>
        <v>AUTOMOBILE</v>
      </c>
    </row>
    <row r="9368" spans="1:11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VLOOKUP(B9368,Customers!$A$1:$H$1501, 2,FALSE)</f>
        <v>Customer#000000754</v>
      </c>
      <c r="K9368" t="str">
        <f>VLOOKUP(B9368,Customers!$A$1:$H$1501, 7,FALSE)</f>
        <v>BUILDING</v>
      </c>
    </row>
    <row r="9369" spans="1:11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VLOOKUP(B9369,Customers!$A$1:$H$1501, 2,FALSE)</f>
        <v>Customer#000000277</v>
      </c>
      <c r="K9369" t="str">
        <f>VLOOKUP(B9369,Customers!$A$1:$H$1501, 7,FALSE)</f>
        <v>BUILDING</v>
      </c>
    </row>
    <row r="9370" spans="1:11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VLOOKUP(B9370,Customers!$A$1:$H$1501, 2,FALSE)</f>
        <v>Customer#000001063</v>
      </c>
      <c r="K9370" t="str">
        <f>VLOOKUP(B9370,Customers!$A$1:$H$1501, 7,FALSE)</f>
        <v>MACHINERY</v>
      </c>
    </row>
    <row r="9371" spans="1:11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VLOOKUP(B9371,Customers!$A$1:$H$1501, 2,FALSE)</f>
        <v>Customer#000000527</v>
      </c>
      <c r="K9371" t="str">
        <f>VLOOKUP(B9371,Customers!$A$1:$H$1501, 7,FALSE)</f>
        <v>HOUSEHOLD</v>
      </c>
    </row>
    <row r="9372" spans="1:11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VLOOKUP(B9372,Customers!$A$1:$H$1501, 2,FALSE)</f>
        <v>Customer#000001117</v>
      </c>
      <c r="K9372" t="str">
        <f>VLOOKUP(B9372,Customers!$A$1:$H$1501, 7,FALSE)</f>
        <v>FURNITURE</v>
      </c>
    </row>
    <row r="9373" spans="1:11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VLOOKUP(B9373,Customers!$A$1:$H$1501, 2,FALSE)</f>
        <v>Customer#000000115</v>
      </c>
      <c r="K9373" t="str">
        <f>VLOOKUP(B9373,Customers!$A$1:$H$1501, 7,FALSE)</f>
        <v>HOUSEHOLD</v>
      </c>
    </row>
    <row r="9374" spans="1:11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VLOOKUP(B9374,Customers!$A$1:$H$1501, 2,FALSE)</f>
        <v>Customer#000000328</v>
      </c>
      <c r="K9374" t="str">
        <f>VLOOKUP(B9374,Customers!$A$1:$H$1501, 7,FALSE)</f>
        <v>BUILDING</v>
      </c>
    </row>
    <row r="9375" spans="1:11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VLOOKUP(B9375,Customers!$A$1:$H$1501, 2,FALSE)</f>
        <v>Customer#000001022</v>
      </c>
      <c r="K9375" t="str">
        <f>VLOOKUP(B9375,Customers!$A$1:$H$1501, 7,FALSE)</f>
        <v>AUTOMOBILE</v>
      </c>
    </row>
    <row r="9376" spans="1:11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VLOOKUP(B9376,Customers!$A$1:$H$1501, 2,FALSE)</f>
        <v>Customer#000000895</v>
      </c>
      <c r="K9376" t="str">
        <f>VLOOKUP(B9376,Customers!$A$1:$H$1501, 7,FALSE)</f>
        <v>AUTOMOBILE</v>
      </c>
    </row>
    <row r="9377" spans="1:11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VLOOKUP(B9377,Customers!$A$1:$H$1501, 2,FALSE)</f>
        <v>Customer#000001291</v>
      </c>
      <c r="K9377" t="str">
        <f>VLOOKUP(B9377,Customers!$A$1:$H$1501, 7,FALSE)</f>
        <v>BUILDING</v>
      </c>
    </row>
    <row r="9378" spans="1:11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VLOOKUP(B9378,Customers!$A$1:$H$1501, 2,FALSE)</f>
        <v>Customer#000001297</v>
      </c>
      <c r="K9378" t="str">
        <f>VLOOKUP(B9378,Customers!$A$1:$H$1501, 7,FALSE)</f>
        <v>HOUSEHOLD</v>
      </c>
    </row>
    <row r="9379" spans="1:11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VLOOKUP(B9379,Customers!$A$1:$H$1501, 2,FALSE)</f>
        <v>Customer#000000145</v>
      </c>
      <c r="K9379" t="str">
        <f>VLOOKUP(B9379,Customers!$A$1:$H$1501, 7,FALSE)</f>
        <v>HOUSEHOLD</v>
      </c>
    </row>
    <row r="9380" spans="1:11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VLOOKUP(B9380,Customers!$A$1:$H$1501, 2,FALSE)</f>
        <v>Customer#000000613</v>
      </c>
      <c r="K9380" t="str">
        <f>VLOOKUP(B9380,Customers!$A$1:$H$1501, 7,FALSE)</f>
        <v>AUTOMOBILE</v>
      </c>
    </row>
    <row r="9381" spans="1:11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VLOOKUP(B9381,Customers!$A$1:$H$1501, 2,FALSE)</f>
        <v>Customer#000001051</v>
      </c>
      <c r="K9381" t="str">
        <f>VLOOKUP(B9381,Customers!$A$1:$H$1501, 7,FALSE)</f>
        <v>HOUSEHOLD</v>
      </c>
    </row>
    <row r="9382" spans="1:11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VLOOKUP(B9382,Customers!$A$1:$H$1501, 2,FALSE)</f>
        <v>Customer#000000910</v>
      </c>
      <c r="K9382" t="str">
        <f>VLOOKUP(B9382,Customers!$A$1:$H$1501, 7,FALSE)</f>
        <v>BUILDING</v>
      </c>
    </row>
    <row r="9383" spans="1:11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VLOOKUP(B9383,Customers!$A$1:$H$1501, 2,FALSE)</f>
        <v>Customer#000000166</v>
      </c>
      <c r="K9383" t="str">
        <f>VLOOKUP(B9383,Customers!$A$1:$H$1501, 7,FALSE)</f>
        <v>FURNITURE</v>
      </c>
    </row>
    <row r="9384" spans="1:11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VLOOKUP(B9384,Customers!$A$1:$H$1501, 2,FALSE)</f>
        <v>Customer#000000572</v>
      </c>
      <c r="K9384" t="str">
        <f>VLOOKUP(B9384,Customers!$A$1:$H$1501, 7,FALSE)</f>
        <v>AUTOMOBILE</v>
      </c>
    </row>
    <row r="9385" spans="1:11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VLOOKUP(B9385,Customers!$A$1:$H$1501, 2,FALSE)</f>
        <v>Customer#000000473</v>
      </c>
      <c r="K9385" t="str">
        <f>VLOOKUP(B9385,Customers!$A$1:$H$1501, 7,FALSE)</f>
        <v>HOUSEHOLD</v>
      </c>
    </row>
    <row r="9386" spans="1:11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VLOOKUP(B9386,Customers!$A$1:$H$1501, 2,FALSE)</f>
        <v>Customer#000001015</v>
      </c>
      <c r="K9386" t="str">
        <f>VLOOKUP(B9386,Customers!$A$1:$H$1501, 7,FALSE)</f>
        <v>HOUSEHOLD</v>
      </c>
    </row>
    <row r="9387" spans="1:11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VLOOKUP(B9387,Customers!$A$1:$H$1501, 2,FALSE)</f>
        <v>Customer#000000259</v>
      </c>
      <c r="K9387" t="str">
        <f>VLOOKUP(B9387,Customers!$A$1:$H$1501, 7,FALSE)</f>
        <v>HOUSEHOLD</v>
      </c>
    </row>
    <row r="9388" spans="1:11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VLOOKUP(B9388,Customers!$A$1:$H$1501, 2,FALSE)</f>
        <v>Customer#000001445</v>
      </c>
      <c r="K9388" t="str">
        <f>VLOOKUP(B9388,Customers!$A$1:$H$1501, 7,FALSE)</f>
        <v>HOUSEHOLD</v>
      </c>
    </row>
    <row r="9389" spans="1:11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VLOOKUP(B9389,Customers!$A$1:$H$1501, 2,FALSE)</f>
        <v>Customer#000001171</v>
      </c>
      <c r="K9389" t="str">
        <f>VLOOKUP(B9389,Customers!$A$1:$H$1501, 7,FALSE)</f>
        <v>HOUSEHOLD</v>
      </c>
    </row>
    <row r="9390" spans="1:11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VLOOKUP(B9390,Customers!$A$1:$H$1501, 2,FALSE)</f>
        <v>Customer#000000677</v>
      </c>
      <c r="K9390" t="str">
        <f>VLOOKUP(B9390,Customers!$A$1:$H$1501, 7,FALSE)</f>
        <v>AUTOMOBILE</v>
      </c>
    </row>
    <row r="9391" spans="1:11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VLOOKUP(B9391,Customers!$A$1:$H$1501, 2,FALSE)</f>
        <v>Customer#000000109</v>
      </c>
      <c r="K9391" t="str">
        <f>VLOOKUP(B9391,Customers!$A$1:$H$1501, 7,FALSE)</f>
        <v>BUILDING</v>
      </c>
    </row>
    <row r="9392" spans="1:11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VLOOKUP(B9392,Customers!$A$1:$H$1501, 2,FALSE)</f>
        <v>Customer#000001243</v>
      </c>
      <c r="K9392" t="str">
        <f>VLOOKUP(B9392,Customers!$A$1:$H$1501, 7,FALSE)</f>
        <v>MACHINERY</v>
      </c>
    </row>
    <row r="9393" spans="1:11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VLOOKUP(B9393,Customers!$A$1:$H$1501, 2,FALSE)</f>
        <v>Customer#000000655</v>
      </c>
      <c r="K9393" t="str">
        <f>VLOOKUP(B9393,Customers!$A$1:$H$1501, 7,FALSE)</f>
        <v>FURNITURE</v>
      </c>
    </row>
    <row r="9394" spans="1:11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VLOOKUP(B9394,Customers!$A$1:$H$1501, 2,FALSE)</f>
        <v>Customer#000001126</v>
      </c>
      <c r="K9394" t="str">
        <f>VLOOKUP(B9394,Customers!$A$1:$H$1501, 7,FALSE)</f>
        <v>AUTOMOBILE</v>
      </c>
    </row>
    <row r="9395" spans="1:11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VLOOKUP(B9395,Customers!$A$1:$H$1501, 2,FALSE)</f>
        <v>Customer#000000689</v>
      </c>
      <c r="K9395" t="str">
        <f>VLOOKUP(B9395,Customers!$A$1:$H$1501, 7,FALSE)</f>
        <v>MACHINERY</v>
      </c>
    </row>
    <row r="9396" spans="1:11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VLOOKUP(B9396,Customers!$A$1:$H$1501, 2,FALSE)</f>
        <v>Customer#000000514</v>
      </c>
      <c r="K9396" t="str">
        <f>VLOOKUP(B9396,Customers!$A$1:$H$1501, 7,FALSE)</f>
        <v>BUILDING</v>
      </c>
    </row>
    <row r="9397" spans="1:11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VLOOKUP(B9397,Customers!$A$1:$H$1501, 2,FALSE)</f>
        <v>Customer#000000088</v>
      </c>
      <c r="K9397" t="str">
        <f>VLOOKUP(B9397,Customers!$A$1:$H$1501, 7,FALSE)</f>
        <v>AUTOMOBILE</v>
      </c>
    </row>
    <row r="9398" spans="1:11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VLOOKUP(B9398,Customers!$A$1:$H$1501, 2,FALSE)</f>
        <v>Customer#000000838</v>
      </c>
      <c r="K9398" t="str">
        <f>VLOOKUP(B9398,Customers!$A$1:$H$1501, 7,FALSE)</f>
        <v>AUTOMOBILE</v>
      </c>
    </row>
    <row r="9399" spans="1:11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VLOOKUP(B9399,Customers!$A$1:$H$1501, 2,FALSE)</f>
        <v>Customer#000000565</v>
      </c>
      <c r="K9399" t="str">
        <f>VLOOKUP(B9399,Customers!$A$1:$H$1501, 7,FALSE)</f>
        <v>FURNITURE</v>
      </c>
    </row>
    <row r="9400" spans="1:11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VLOOKUP(B9400,Customers!$A$1:$H$1501, 2,FALSE)</f>
        <v>Customer#000000767</v>
      </c>
      <c r="K9400" t="str">
        <f>VLOOKUP(B9400,Customers!$A$1:$H$1501, 7,FALSE)</f>
        <v>BUILDING</v>
      </c>
    </row>
    <row r="9401" spans="1:11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VLOOKUP(B9401,Customers!$A$1:$H$1501, 2,FALSE)</f>
        <v>Customer#000000701</v>
      </c>
      <c r="K9401" t="str">
        <f>VLOOKUP(B9401,Customers!$A$1:$H$1501, 7,FALSE)</f>
        <v>FURNITURE</v>
      </c>
    </row>
    <row r="9402" spans="1:11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VLOOKUP(B9402,Customers!$A$1:$H$1501, 2,FALSE)</f>
        <v>Customer#000001055</v>
      </c>
      <c r="K9402" t="str">
        <f>VLOOKUP(B9402,Customers!$A$1:$H$1501, 7,FALSE)</f>
        <v>HOUSEHOLD</v>
      </c>
    </row>
    <row r="9403" spans="1:11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VLOOKUP(B9403,Customers!$A$1:$H$1501, 2,FALSE)</f>
        <v>Customer#000000871</v>
      </c>
      <c r="K9403" t="str">
        <f>VLOOKUP(B9403,Customers!$A$1:$H$1501, 7,FALSE)</f>
        <v>HOUSEHOLD</v>
      </c>
    </row>
    <row r="9404" spans="1:11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VLOOKUP(B9404,Customers!$A$1:$H$1501, 2,FALSE)</f>
        <v>Customer#000000146</v>
      </c>
      <c r="K9404" t="str">
        <f>VLOOKUP(B9404,Customers!$A$1:$H$1501, 7,FALSE)</f>
        <v>FURNITURE</v>
      </c>
    </row>
    <row r="9405" spans="1:11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VLOOKUP(B9405,Customers!$A$1:$H$1501, 2,FALSE)</f>
        <v>Customer#000000590</v>
      </c>
      <c r="K9405" t="str">
        <f>VLOOKUP(B9405,Customers!$A$1:$H$1501, 7,FALSE)</f>
        <v>MACHINERY</v>
      </c>
    </row>
    <row r="9406" spans="1:11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VLOOKUP(B9406,Customers!$A$1:$H$1501, 2,FALSE)</f>
        <v>Customer#000001160</v>
      </c>
      <c r="K9406" t="str">
        <f>VLOOKUP(B9406,Customers!$A$1:$H$1501, 7,FALSE)</f>
        <v>AUTOMOBILE</v>
      </c>
    </row>
    <row r="9407" spans="1:11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VLOOKUP(B9407,Customers!$A$1:$H$1501, 2,FALSE)</f>
        <v>Customer#000000722</v>
      </c>
      <c r="K9407" t="str">
        <f>VLOOKUP(B9407,Customers!$A$1:$H$1501, 7,FALSE)</f>
        <v>BUILDING</v>
      </c>
    </row>
    <row r="9408" spans="1:11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VLOOKUP(B9408,Customers!$A$1:$H$1501, 2,FALSE)</f>
        <v>Customer#000001366</v>
      </c>
      <c r="K9408" t="str">
        <f>VLOOKUP(B9408,Customers!$A$1:$H$1501, 7,FALSE)</f>
        <v>HOUSEHOLD</v>
      </c>
    </row>
    <row r="9409" spans="1:11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VLOOKUP(B9409,Customers!$A$1:$H$1501, 2,FALSE)</f>
        <v>Customer#000000826</v>
      </c>
      <c r="K9409" t="str">
        <f>VLOOKUP(B9409,Customers!$A$1:$H$1501, 7,FALSE)</f>
        <v>BUILDING</v>
      </c>
    </row>
    <row r="9410" spans="1:11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VLOOKUP(B9410,Customers!$A$1:$H$1501, 2,FALSE)</f>
        <v>Customer#000000373</v>
      </c>
      <c r="K9410" t="str">
        <f>VLOOKUP(B9410,Customers!$A$1:$H$1501, 7,FALSE)</f>
        <v>MACHINERY</v>
      </c>
    </row>
    <row r="9411" spans="1:11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VLOOKUP(B9411,Customers!$A$1:$H$1501, 2,FALSE)</f>
        <v>Customer#000000007</v>
      </c>
      <c r="K9411" t="str">
        <f>VLOOKUP(B9411,Customers!$A$1:$H$1501, 7,FALSE)</f>
        <v>AUTOMOBILE</v>
      </c>
    </row>
    <row r="9412" spans="1:11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VLOOKUP(B9412,Customers!$A$1:$H$1501, 2,FALSE)</f>
        <v>Customer#000001249</v>
      </c>
      <c r="K9412" t="str">
        <f>VLOOKUP(B9412,Customers!$A$1:$H$1501, 7,FALSE)</f>
        <v>BUILDING</v>
      </c>
    </row>
    <row r="9413" spans="1:11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VLOOKUP(B9413,Customers!$A$1:$H$1501, 2,FALSE)</f>
        <v>Customer#000000979</v>
      </c>
      <c r="K9413" t="str">
        <f>VLOOKUP(B9413,Customers!$A$1:$H$1501, 7,FALSE)</f>
        <v>MACHINERY</v>
      </c>
    </row>
    <row r="9414" spans="1:11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VLOOKUP(B9414,Customers!$A$1:$H$1501, 2,FALSE)</f>
        <v>Customer#000001417</v>
      </c>
      <c r="K9414" t="str">
        <f>VLOOKUP(B9414,Customers!$A$1:$H$1501, 7,FALSE)</f>
        <v>FURNITURE</v>
      </c>
    </row>
    <row r="9415" spans="1:11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VLOOKUP(B9415,Customers!$A$1:$H$1501, 2,FALSE)</f>
        <v>Customer#000001118</v>
      </c>
      <c r="K9415" t="str">
        <f>VLOOKUP(B9415,Customers!$A$1:$H$1501, 7,FALSE)</f>
        <v>HOUSEHOLD</v>
      </c>
    </row>
    <row r="9416" spans="1:11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VLOOKUP(B9416,Customers!$A$1:$H$1501, 2,FALSE)</f>
        <v>Customer#000001090</v>
      </c>
      <c r="K9416" t="str">
        <f>VLOOKUP(B9416,Customers!$A$1:$H$1501, 7,FALSE)</f>
        <v>AUTOMOBILE</v>
      </c>
    </row>
    <row r="9417" spans="1:11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VLOOKUP(B9417,Customers!$A$1:$H$1501, 2,FALSE)</f>
        <v>Customer#000000481</v>
      </c>
      <c r="K9417" t="str">
        <f>VLOOKUP(B9417,Customers!$A$1:$H$1501, 7,FALSE)</f>
        <v>FURNITURE</v>
      </c>
    </row>
    <row r="9418" spans="1:11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VLOOKUP(B9418,Customers!$A$1:$H$1501, 2,FALSE)</f>
        <v>Customer#000001102</v>
      </c>
      <c r="K9418" t="str">
        <f>VLOOKUP(B9418,Customers!$A$1:$H$1501, 7,FALSE)</f>
        <v>HOUSEHOLD</v>
      </c>
    </row>
    <row r="9419" spans="1:11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VLOOKUP(B9419,Customers!$A$1:$H$1501, 2,FALSE)</f>
        <v>Customer#000000746</v>
      </c>
      <c r="K9419" t="str">
        <f>VLOOKUP(B9419,Customers!$A$1:$H$1501, 7,FALSE)</f>
        <v>MACHINERY</v>
      </c>
    </row>
    <row r="9420" spans="1:11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VLOOKUP(B9420,Customers!$A$1:$H$1501, 2,FALSE)</f>
        <v>Customer#000000763</v>
      </c>
      <c r="K9420" t="str">
        <f>VLOOKUP(B9420,Customers!$A$1:$H$1501, 7,FALSE)</f>
        <v>BUILDING</v>
      </c>
    </row>
    <row r="9421" spans="1:11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VLOOKUP(B9421,Customers!$A$1:$H$1501, 2,FALSE)</f>
        <v>Customer#000000055</v>
      </c>
      <c r="K9421" t="str">
        <f>VLOOKUP(B9421,Customers!$A$1:$H$1501, 7,FALSE)</f>
        <v>MACHINERY</v>
      </c>
    </row>
    <row r="9422" spans="1:11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VLOOKUP(B9422,Customers!$A$1:$H$1501, 2,FALSE)</f>
        <v>Customer#000000932</v>
      </c>
      <c r="K9422" t="str">
        <f>VLOOKUP(B9422,Customers!$A$1:$H$1501, 7,FALSE)</f>
        <v>BUILDING</v>
      </c>
    </row>
    <row r="9423" spans="1:11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VLOOKUP(B9423,Customers!$A$1:$H$1501, 2,FALSE)</f>
        <v>Customer#000000362</v>
      </c>
      <c r="K9423" t="str">
        <f>VLOOKUP(B9423,Customers!$A$1:$H$1501, 7,FALSE)</f>
        <v>AUTOMOBILE</v>
      </c>
    </row>
    <row r="9424" spans="1:11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VLOOKUP(B9424,Customers!$A$1:$H$1501, 2,FALSE)</f>
        <v>Customer#000001462</v>
      </c>
      <c r="K9424" t="str">
        <f>VLOOKUP(B9424,Customers!$A$1:$H$1501, 7,FALSE)</f>
        <v>FURNITURE</v>
      </c>
    </row>
    <row r="9425" spans="1:11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VLOOKUP(B9425,Customers!$A$1:$H$1501, 2,FALSE)</f>
        <v>Customer#000000568</v>
      </c>
      <c r="K9425" t="str">
        <f>VLOOKUP(B9425,Customers!$A$1:$H$1501, 7,FALSE)</f>
        <v>BUILDING</v>
      </c>
    </row>
    <row r="9426" spans="1:11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VLOOKUP(B9426,Customers!$A$1:$H$1501, 2,FALSE)</f>
        <v>Customer#000001253</v>
      </c>
      <c r="K9426" t="str">
        <f>VLOOKUP(B9426,Customers!$A$1:$H$1501, 7,FALSE)</f>
        <v>BUILDING</v>
      </c>
    </row>
    <row r="9427" spans="1:11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VLOOKUP(B9427,Customers!$A$1:$H$1501, 2,FALSE)</f>
        <v>Customer#000000062</v>
      </c>
      <c r="K9427" t="str">
        <f>VLOOKUP(B9427,Customers!$A$1:$H$1501, 7,FALSE)</f>
        <v>MACHINERY</v>
      </c>
    </row>
    <row r="9428" spans="1:11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VLOOKUP(B9428,Customers!$A$1:$H$1501, 2,FALSE)</f>
        <v>Customer#000000694</v>
      </c>
      <c r="K9428" t="str">
        <f>VLOOKUP(B9428,Customers!$A$1:$H$1501, 7,FALSE)</f>
        <v>BUILDING</v>
      </c>
    </row>
    <row r="9429" spans="1:11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VLOOKUP(B9429,Customers!$A$1:$H$1501, 2,FALSE)</f>
        <v>Customer#000001495</v>
      </c>
      <c r="K9429" t="str">
        <f>VLOOKUP(B9429,Customers!$A$1:$H$1501, 7,FALSE)</f>
        <v>FURNITURE</v>
      </c>
    </row>
    <row r="9430" spans="1:11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VLOOKUP(B9430,Customers!$A$1:$H$1501, 2,FALSE)</f>
        <v>Customer#000001024</v>
      </c>
      <c r="K9430" t="str">
        <f>VLOOKUP(B9430,Customers!$A$1:$H$1501, 7,FALSE)</f>
        <v>FURNITURE</v>
      </c>
    </row>
    <row r="9431" spans="1:11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VLOOKUP(B9431,Customers!$A$1:$H$1501, 2,FALSE)</f>
        <v>Customer#000000983</v>
      </c>
      <c r="K9431" t="str">
        <f>VLOOKUP(B9431,Customers!$A$1:$H$1501, 7,FALSE)</f>
        <v>BUILDING</v>
      </c>
    </row>
    <row r="9432" spans="1:11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VLOOKUP(B9432,Customers!$A$1:$H$1501, 2,FALSE)</f>
        <v>Customer#000000560</v>
      </c>
      <c r="K9432" t="str">
        <f>VLOOKUP(B9432,Customers!$A$1:$H$1501, 7,FALSE)</f>
        <v>BUILDING</v>
      </c>
    </row>
    <row r="9433" spans="1:11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VLOOKUP(B9433,Customers!$A$1:$H$1501, 2,FALSE)</f>
        <v>Customer#000000758</v>
      </c>
      <c r="K9433" t="str">
        <f>VLOOKUP(B9433,Customers!$A$1:$H$1501, 7,FALSE)</f>
        <v>HOUSEHOLD</v>
      </c>
    </row>
    <row r="9434" spans="1:11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VLOOKUP(B9434,Customers!$A$1:$H$1501, 2,FALSE)</f>
        <v>Customer#000000685</v>
      </c>
      <c r="K9434" t="str">
        <f>VLOOKUP(B9434,Customers!$A$1:$H$1501, 7,FALSE)</f>
        <v>MACHINERY</v>
      </c>
    </row>
    <row r="9435" spans="1:11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VLOOKUP(B9435,Customers!$A$1:$H$1501, 2,FALSE)</f>
        <v>Customer#000001489</v>
      </c>
      <c r="K9435" t="str">
        <f>VLOOKUP(B9435,Customers!$A$1:$H$1501, 7,FALSE)</f>
        <v>MACHINERY</v>
      </c>
    </row>
    <row r="9436" spans="1:11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VLOOKUP(B9436,Customers!$A$1:$H$1501, 2,FALSE)</f>
        <v>Customer#000000085</v>
      </c>
      <c r="K9436" t="str">
        <f>VLOOKUP(B9436,Customers!$A$1:$H$1501, 7,FALSE)</f>
        <v>FURNITURE</v>
      </c>
    </row>
    <row r="9437" spans="1:11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VLOOKUP(B9437,Customers!$A$1:$H$1501, 2,FALSE)</f>
        <v>Customer#000000410</v>
      </c>
      <c r="K9437" t="str">
        <f>VLOOKUP(B9437,Customers!$A$1:$H$1501, 7,FALSE)</f>
        <v>BUILDING</v>
      </c>
    </row>
    <row r="9438" spans="1:11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VLOOKUP(B9438,Customers!$A$1:$H$1501, 2,FALSE)</f>
        <v>Customer#000001367</v>
      </c>
      <c r="K9438" t="str">
        <f>VLOOKUP(B9438,Customers!$A$1:$H$1501, 7,FALSE)</f>
        <v>HOUSEHOLD</v>
      </c>
    </row>
    <row r="9439" spans="1:11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VLOOKUP(B9439,Customers!$A$1:$H$1501, 2,FALSE)</f>
        <v>Customer#000000943</v>
      </c>
      <c r="K9439" t="str">
        <f>VLOOKUP(B9439,Customers!$A$1:$H$1501, 7,FALSE)</f>
        <v>FURNITURE</v>
      </c>
    </row>
    <row r="9440" spans="1:11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VLOOKUP(B9440,Customers!$A$1:$H$1501, 2,FALSE)</f>
        <v>Customer#000000865</v>
      </c>
      <c r="K9440" t="str">
        <f>VLOOKUP(B9440,Customers!$A$1:$H$1501, 7,FALSE)</f>
        <v>BUILDING</v>
      </c>
    </row>
    <row r="9441" spans="1:11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VLOOKUP(B9441,Customers!$A$1:$H$1501, 2,FALSE)</f>
        <v>Customer#000001366</v>
      </c>
      <c r="K9441" t="str">
        <f>VLOOKUP(B9441,Customers!$A$1:$H$1501, 7,FALSE)</f>
        <v>HOUSEHOLD</v>
      </c>
    </row>
    <row r="9442" spans="1:11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VLOOKUP(B9442,Customers!$A$1:$H$1501, 2,FALSE)</f>
        <v>Customer#000000715</v>
      </c>
      <c r="K9442" t="str">
        <f>VLOOKUP(B9442,Customers!$A$1:$H$1501, 7,FALSE)</f>
        <v>AUTOMOBILE</v>
      </c>
    </row>
    <row r="9443" spans="1:11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VLOOKUP(B9443,Customers!$A$1:$H$1501, 2,FALSE)</f>
        <v>Customer#000000740</v>
      </c>
      <c r="K9443" t="str">
        <f>VLOOKUP(B9443,Customers!$A$1:$H$1501, 7,FALSE)</f>
        <v>BUILDING</v>
      </c>
    </row>
    <row r="9444" spans="1:11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VLOOKUP(B9444,Customers!$A$1:$H$1501, 2,FALSE)</f>
        <v>Customer#000001460</v>
      </c>
      <c r="K9444" t="str">
        <f>VLOOKUP(B9444,Customers!$A$1:$H$1501, 7,FALSE)</f>
        <v>BUILDING</v>
      </c>
    </row>
    <row r="9445" spans="1:11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VLOOKUP(B9445,Customers!$A$1:$H$1501, 2,FALSE)</f>
        <v>Customer#000000101</v>
      </c>
      <c r="K9445" t="str">
        <f>VLOOKUP(B9445,Customers!$A$1:$H$1501, 7,FALSE)</f>
        <v>MACHINERY</v>
      </c>
    </row>
    <row r="9446" spans="1:11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VLOOKUP(B9446,Customers!$A$1:$H$1501, 2,FALSE)</f>
        <v>Customer#000000446</v>
      </c>
      <c r="K9446" t="str">
        <f>VLOOKUP(B9446,Customers!$A$1:$H$1501, 7,FALSE)</f>
        <v>FURNITURE</v>
      </c>
    </row>
    <row r="9447" spans="1:11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VLOOKUP(B9447,Customers!$A$1:$H$1501, 2,FALSE)</f>
        <v>Customer#000000761</v>
      </c>
      <c r="K9447" t="str">
        <f>VLOOKUP(B9447,Customers!$A$1:$H$1501, 7,FALSE)</f>
        <v>BUILDING</v>
      </c>
    </row>
    <row r="9448" spans="1:11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VLOOKUP(B9448,Customers!$A$1:$H$1501, 2,FALSE)</f>
        <v>Customer#000001136</v>
      </c>
      <c r="K9448" t="str">
        <f>VLOOKUP(B9448,Customers!$A$1:$H$1501, 7,FALSE)</f>
        <v>FURNITURE</v>
      </c>
    </row>
    <row r="9449" spans="1:11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VLOOKUP(B9449,Customers!$A$1:$H$1501, 2,FALSE)</f>
        <v>Customer#000001103</v>
      </c>
      <c r="K9449" t="str">
        <f>VLOOKUP(B9449,Customers!$A$1:$H$1501, 7,FALSE)</f>
        <v>AUTOMOBILE</v>
      </c>
    </row>
    <row r="9450" spans="1:11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VLOOKUP(B9450,Customers!$A$1:$H$1501, 2,FALSE)</f>
        <v>Customer#000001159</v>
      </c>
      <c r="K9450" t="str">
        <f>VLOOKUP(B9450,Customers!$A$1:$H$1501, 7,FALSE)</f>
        <v>HOUSEHOLD</v>
      </c>
    </row>
    <row r="9451" spans="1:11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VLOOKUP(B9451,Customers!$A$1:$H$1501, 2,FALSE)</f>
        <v>Customer#000000233</v>
      </c>
      <c r="K9451" t="str">
        <f>VLOOKUP(B9451,Customers!$A$1:$H$1501, 7,FALSE)</f>
        <v>FURNITURE</v>
      </c>
    </row>
    <row r="9452" spans="1:11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VLOOKUP(B9452,Customers!$A$1:$H$1501, 2,FALSE)</f>
        <v>Customer#000000094</v>
      </c>
      <c r="K9452" t="str">
        <f>VLOOKUP(B9452,Customers!$A$1:$H$1501, 7,FALSE)</f>
        <v>HOUSEHOLD</v>
      </c>
    </row>
    <row r="9453" spans="1:11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VLOOKUP(B9453,Customers!$A$1:$H$1501, 2,FALSE)</f>
        <v>Customer#000000904</v>
      </c>
      <c r="K9453" t="str">
        <f>VLOOKUP(B9453,Customers!$A$1:$H$1501, 7,FALSE)</f>
        <v>BUILDING</v>
      </c>
    </row>
    <row r="9454" spans="1:11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VLOOKUP(B9454,Customers!$A$1:$H$1501, 2,FALSE)</f>
        <v>Customer#000001240</v>
      </c>
      <c r="K9454" t="str">
        <f>VLOOKUP(B9454,Customers!$A$1:$H$1501, 7,FALSE)</f>
        <v>FURNITURE</v>
      </c>
    </row>
    <row r="9455" spans="1:11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VLOOKUP(B9455,Customers!$A$1:$H$1501, 2,FALSE)</f>
        <v>Customer#000001069</v>
      </c>
      <c r="K9455" t="str">
        <f>VLOOKUP(B9455,Customers!$A$1:$H$1501, 7,FALSE)</f>
        <v>BUILDING</v>
      </c>
    </row>
    <row r="9456" spans="1:11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VLOOKUP(B9456,Customers!$A$1:$H$1501, 2,FALSE)</f>
        <v>Customer#000000559</v>
      </c>
      <c r="K9456" t="str">
        <f>VLOOKUP(B9456,Customers!$A$1:$H$1501, 7,FALSE)</f>
        <v>AUTOMOBILE</v>
      </c>
    </row>
    <row r="9457" spans="1:11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VLOOKUP(B9457,Customers!$A$1:$H$1501, 2,FALSE)</f>
        <v>Customer#000000097</v>
      </c>
      <c r="K9457" t="str">
        <f>VLOOKUP(B9457,Customers!$A$1:$H$1501, 7,FALSE)</f>
        <v>AUTOMOBILE</v>
      </c>
    </row>
    <row r="9458" spans="1:11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VLOOKUP(B9458,Customers!$A$1:$H$1501, 2,FALSE)</f>
        <v>Customer#000000146</v>
      </c>
      <c r="K9458" t="str">
        <f>VLOOKUP(B9458,Customers!$A$1:$H$1501, 7,FALSE)</f>
        <v>FURNITURE</v>
      </c>
    </row>
    <row r="9459" spans="1:11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VLOOKUP(B9459,Customers!$A$1:$H$1501, 2,FALSE)</f>
        <v>Customer#000000730</v>
      </c>
      <c r="K9459" t="str">
        <f>VLOOKUP(B9459,Customers!$A$1:$H$1501, 7,FALSE)</f>
        <v>AUTOMOBILE</v>
      </c>
    </row>
    <row r="9460" spans="1:11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VLOOKUP(B9460,Customers!$A$1:$H$1501, 2,FALSE)</f>
        <v>Customer#000000554</v>
      </c>
      <c r="K9460" t="str">
        <f>VLOOKUP(B9460,Customers!$A$1:$H$1501, 7,FALSE)</f>
        <v>HOUSEHOLD</v>
      </c>
    </row>
    <row r="9461" spans="1:11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VLOOKUP(B9461,Customers!$A$1:$H$1501, 2,FALSE)</f>
        <v>Customer#000000412</v>
      </c>
      <c r="K9461" t="str">
        <f>VLOOKUP(B9461,Customers!$A$1:$H$1501, 7,FALSE)</f>
        <v>BUILDING</v>
      </c>
    </row>
    <row r="9462" spans="1:11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VLOOKUP(B9462,Customers!$A$1:$H$1501, 2,FALSE)</f>
        <v>Customer#000001021</v>
      </c>
      <c r="K9462" t="str">
        <f>VLOOKUP(B9462,Customers!$A$1:$H$1501, 7,FALSE)</f>
        <v>MACHINERY</v>
      </c>
    </row>
    <row r="9463" spans="1:11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VLOOKUP(B9463,Customers!$A$1:$H$1501, 2,FALSE)</f>
        <v>Customer#000000878</v>
      </c>
      <c r="K9463" t="str">
        <f>VLOOKUP(B9463,Customers!$A$1:$H$1501, 7,FALSE)</f>
        <v>FURNITURE</v>
      </c>
    </row>
    <row r="9464" spans="1:11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VLOOKUP(B9464,Customers!$A$1:$H$1501, 2,FALSE)</f>
        <v>Customer#000000725</v>
      </c>
      <c r="K9464" t="str">
        <f>VLOOKUP(B9464,Customers!$A$1:$H$1501, 7,FALSE)</f>
        <v>FURNITURE</v>
      </c>
    </row>
    <row r="9465" spans="1:11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VLOOKUP(B9465,Customers!$A$1:$H$1501, 2,FALSE)</f>
        <v>Customer#000001144</v>
      </c>
      <c r="K9465" t="str">
        <f>VLOOKUP(B9465,Customers!$A$1:$H$1501, 7,FALSE)</f>
        <v>BUILDING</v>
      </c>
    </row>
    <row r="9466" spans="1:11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VLOOKUP(B9466,Customers!$A$1:$H$1501, 2,FALSE)</f>
        <v>Customer#000000148</v>
      </c>
      <c r="K9466" t="str">
        <f>VLOOKUP(B9466,Customers!$A$1:$H$1501, 7,FALSE)</f>
        <v>HOUSEHOLD</v>
      </c>
    </row>
    <row r="9467" spans="1:11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VLOOKUP(B9467,Customers!$A$1:$H$1501, 2,FALSE)</f>
        <v>Customer#000000278</v>
      </c>
      <c r="K9467" t="str">
        <f>VLOOKUP(B9467,Customers!$A$1:$H$1501, 7,FALSE)</f>
        <v>BUILDING</v>
      </c>
    </row>
    <row r="9468" spans="1:11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VLOOKUP(B9468,Customers!$A$1:$H$1501, 2,FALSE)</f>
        <v>Customer#000000925</v>
      </c>
      <c r="K9468" t="str">
        <f>VLOOKUP(B9468,Customers!$A$1:$H$1501, 7,FALSE)</f>
        <v>AUTOMOBILE</v>
      </c>
    </row>
    <row r="9469" spans="1:11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VLOOKUP(B9469,Customers!$A$1:$H$1501, 2,FALSE)</f>
        <v>Customer#000000479</v>
      </c>
      <c r="K9469" t="str">
        <f>VLOOKUP(B9469,Customers!$A$1:$H$1501, 7,FALSE)</f>
        <v>AUTOMOBILE</v>
      </c>
    </row>
    <row r="9470" spans="1:11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VLOOKUP(B9470,Customers!$A$1:$H$1501, 2,FALSE)</f>
        <v>Customer#000001331</v>
      </c>
      <c r="K9470" t="str">
        <f>VLOOKUP(B9470,Customers!$A$1:$H$1501, 7,FALSE)</f>
        <v>BUILDING</v>
      </c>
    </row>
    <row r="9471" spans="1:11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VLOOKUP(B9471,Customers!$A$1:$H$1501, 2,FALSE)</f>
        <v>Customer#000001349</v>
      </c>
      <c r="K9471" t="str">
        <f>VLOOKUP(B9471,Customers!$A$1:$H$1501, 7,FALSE)</f>
        <v>AUTOMOBILE</v>
      </c>
    </row>
    <row r="9472" spans="1:11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VLOOKUP(B9472,Customers!$A$1:$H$1501, 2,FALSE)</f>
        <v>Customer#000000364</v>
      </c>
      <c r="K9472" t="str">
        <f>VLOOKUP(B9472,Customers!$A$1:$H$1501, 7,FALSE)</f>
        <v>HOUSEHOLD</v>
      </c>
    </row>
    <row r="9473" spans="1:11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VLOOKUP(B9473,Customers!$A$1:$H$1501, 2,FALSE)</f>
        <v>Customer#000000173</v>
      </c>
      <c r="K9473" t="str">
        <f>VLOOKUP(B9473,Customers!$A$1:$H$1501, 7,FALSE)</f>
        <v>BUILDING</v>
      </c>
    </row>
    <row r="9474" spans="1:11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VLOOKUP(B9474,Customers!$A$1:$H$1501, 2,FALSE)</f>
        <v>Customer#000000547</v>
      </c>
      <c r="K9474" t="str">
        <f>VLOOKUP(B9474,Customers!$A$1:$H$1501, 7,FALSE)</f>
        <v>BUILDING</v>
      </c>
    </row>
    <row r="9475" spans="1:11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VLOOKUP(B9475,Customers!$A$1:$H$1501, 2,FALSE)</f>
        <v>Customer#000000283</v>
      </c>
      <c r="K9475" t="str">
        <f>VLOOKUP(B9475,Customers!$A$1:$H$1501, 7,FALSE)</f>
        <v>AUTOMOBILE</v>
      </c>
    </row>
    <row r="9476" spans="1:11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VLOOKUP(B9476,Customers!$A$1:$H$1501, 2,FALSE)</f>
        <v>Customer#000000514</v>
      </c>
      <c r="K9476" t="str">
        <f>VLOOKUP(B9476,Customers!$A$1:$H$1501, 7,FALSE)</f>
        <v>BUILDING</v>
      </c>
    </row>
    <row r="9477" spans="1:11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VLOOKUP(B9477,Customers!$A$1:$H$1501, 2,FALSE)</f>
        <v>Customer#000001126</v>
      </c>
      <c r="K9477" t="str">
        <f>VLOOKUP(B9477,Customers!$A$1:$H$1501, 7,FALSE)</f>
        <v>AUTOMOBILE</v>
      </c>
    </row>
    <row r="9478" spans="1:11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VLOOKUP(B9478,Customers!$A$1:$H$1501, 2,FALSE)</f>
        <v>Customer#000000928</v>
      </c>
      <c r="K9478" t="str">
        <f>VLOOKUP(B9478,Customers!$A$1:$H$1501, 7,FALSE)</f>
        <v>HOUSEHOLD</v>
      </c>
    </row>
    <row r="9479" spans="1:11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VLOOKUP(B9479,Customers!$A$1:$H$1501, 2,FALSE)</f>
        <v>Customer#000000514</v>
      </c>
      <c r="K9479" t="str">
        <f>VLOOKUP(B9479,Customers!$A$1:$H$1501, 7,FALSE)</f>
        <v>BUILDING</v>
      </c>
    </row>
    <row r="9480" spans="1:11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VLOOKUP(B9480,Customers!$A$1:$H$1501, 2,FALSE)</f>
        <v>Customer#000000170</v>
      </c>
      <c r="K9480" t="str">
        <f>VLOOKUP(B9480,Customers!$A$1:$H$1501, 7,FALSE)</f>
        <v>BUILDING</v>
      </c>
    </row>
    <row r="9481" spans="1:11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VLOOKUP(B9481,Customers!$A$1:$H$1501, 2,FALSE)</f>
        <v>Customer#000000455</v>
      </c>
      <c r="K9481" t="str">
        <f>VLOOKUP(B9481,Customers!$A$1:$H$1501, 7,FALSE)</f>
        <v>BUILDING</v>
      </c>
    </row>
    <row r="9482" spans="1:11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VLOOKUP(B9482,Customers!$A$1:$H$1501, 2,FALSE)</f>
        <v>Customer#000001366</v>
      </c>
      <c r="K9482" t="str">
        <f>VLOOKUP(B9482,Customers!$A$1:$H$1501, 7,FALSE)</f>
        <v>HOUSEHOLD</v>
      </c>
    </row>
    <row r="9483" spans="1:11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VLOOKUP(B9483,Customers!$A$1:$H$1501, 2,FALSE)</f>
        <v>Customer#000001228</v>
      </c>
      <c r="K9483" t="str">
        <f>VLOOKUP(B9483,Customers!$A$1:$H$1501, 7,FALSE)</f>
        <v>AUTOMOBILE</v>
      </c>
    </row>
    <row r="9484" spans="1:11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VLOOKUP(B9484,Customers!$A$1:$H$1501, 2,FALSE)</f>
        <v>Customer#000000943</v>
      </c>
      <c r="K9484" t="str">
        <f>VLOOKUP(B9484,Customers!$A$1:$H$1501, 7,FALSE)</f>
        <v>FURNITURE</v>
      </c>
    </row>
    <row r="9485" spans="1:11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VLOOKUP(B9485,Customers!$A$1:$H$1501, 2,FALSE)</f>
        <v>Customer#000000898</v>
      </c>
      <c r="K9485" t="str">
        <f>VLOOKUP(B9485,Customers!$A$1:$H$1501, 7,FALSE)</f>
        <v>AUTOMOBILE</v>
      </c>
    </row>
    <row r="9486" spans="1:11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VLOOKUP(B9486,Customers!$A$1:$H$1501, 2,FALSE)</f>
        <v>Customer#000000058</v>
      </c>
      <c r="K9486" t="str">
        <f>VLOOKUP(B9486,Customers!$A$1:$H$1501, 7,FALSE)</f>
        <v>HOUSEHOLD</v>
      </c>
    </row>
    <row r="9487" spans="1:11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VLOOKUP(B9487,Customers!$A$1:$H$1501, 2,FALSE)</f>
        <v>Customer#000001391</v>
      </c>
      <c r="K9487" t="str">
        <f>VLOOKUP(B9487,Customers!$A$1:$H$1501, 7,FALSE)</f>
        <v>FURNITURE</v>
      </c>
    </row>
    <row r="9488" spans="1:11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VLOOKUP(B9488,Customers!$A$1:$H$1501, 2,FALSE)</f>
        <v>Customer#000000857</v>
      </c>
      <c r="K9488" t="str">
        <f>VLOOKUP(B9488,Customers!$A$1:$H$1501, 7,FALSE)</f>
        <v>AUTOMOBILE</v>
      </c>
    </row>
    <row r="9489" spans="1:11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VLOOKUP(B9489,Customers!$A$1:$H$1501, 2,FALSE)</f>
        <v>Customer#000000229</v>
      </c>
      <c r="K9489" t="str">
        <f>VLOOKUP(B9489,Customers!$A$1:$H$1501, 7,FALSE)</f>
        <v>BUILDING</v>
      </c>
    </row>
    <row r="9490" spans="1:11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VLOOKUP(B9490,Customers!$A$1:$H$1501, 2,FALSE)</f>
        <v>Customer#000000358</v>
      </c>
      <c r="K9490" t="str">
        <f>VLOOKUP(B9490,Customers!$A$1:$H$1501, 7,FALSE)</f>
        <v>MACHINERY</v>
      </c>
    </row>
    <row r="9491" spans="1:11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VLOOKUP(B9491,Customers!$A$1:$H$1501, 2,FALSE)</f>
        <v>Customer#000000823</v>
      </c>
      <c r="K9491" t="str">
        <f>VLOOKUP(B9491,Customers!$A$1:$H$1501, 7,FALSE)</f>
        <v>AUTOMOBILE</v>
      </c>
    </row>
    <row r="9492" spans="1:11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VLOOKUP(B9492,Customers!$A$1:$H$1501, 2,FALSE)</f>
        <v>Customer#000000436</v>
      </c>
      <c r="K9492" t="str">
        <f>VLOOKUP(B9492,Customers!$A$1:$H$1501, 7,FALSE)</f>
        <v>FURNITURE</v>
      </c>
    </row>
    <row r="9493" spans="1:11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VLOOKUP(B9493,Customers!$A$1:$H$1501, 2,FALSE)</f>
        <v>Customer#000001219</v>
      </c>
      <c r="K9493" t="str">
        <f>VLOOKUP(B9493,Customers!$A$1:$H$1501, 7,FALSE)</f>
        <v>FURNITURE</v>
      </c>
    </row>
    <row r="9494" spans="1:11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VLOOKUP(B9494,Customers!$A$1:$H$1501, 2,FALSE)</f>
        <v>Customer#000000559</v>
      </c>
      <c r="K9494" t="str">
        <f>VLOOKUP(B9494,Customers!$A$1:$H$1501, 7,FALSE)</f>
        <v>AUTOMOBILE</v>
      </c>
    </row>
    <row r="9495" spans="1:11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VLOOKUP(B9495,Customers!$A$1:$H$1501, 2,FALSE)</f>
        <v>Customer#000001024</v>
      </c>
      <c r="K9495" t="str">
        <f>VLOOKUP(B9495,Customers!$A$1:$H$1501, 7,FALSE)</f>
        <v>FURNITURE</v>
      </c>
    </row>
    <row r="9496" spans="1:11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VLOOKUP(B9496,Customers!$A$1:$H$1501, 2,FALSE)</f>
        <v>Customer#000001012</v>
      </c>
      <c r="K9496" t="str">
        <f>VLOOKUP(B9496,Customers!$A$1:$H$1501, 7,FALSE)</f>
        <v>AUTOMOBILE</v>
      </c>
    </row>
    <row r="9497" spans="1:11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VLOOKUP(B9497,Customers!$A$1:$H$1501, 2,FALSE)</f>
        <v>Customer#000000374</v>
      </c>
      <c r="K9497" t="str">
        <f>VLOOKUP(B9497,Customers!$A$1:$H$1501, 7,FALSE)</f>
        <v>AUTOMOBILE</v>
      </c>
    </row>
    <row r="9498" spans="1:11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VLOOKUP(B9498,Customers!$A$1:$H$1501, 2,FALSE)</f>
        <v>Customer#000001214</v>
      </c>
      <c r="K9498" t="str">
        <f>VLOOKUP(B9498,Customers!$A$1:$H$1501, 7,FALSE)</f>
        <v>BUILDING</v>
      </c>
    </row>
    <row r="9499" spans="1:11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VLOOKUP(B9499,Customers!$A$1:$H$1501, 2,FALSE)</f>
        <v>Customer#000000638</v>
      </c>
      <c r="K9499" t="str">
        <f>VLOOKUP(B9499,Customers!$A$1:$H$1501, 7,FALSE)</f>
        <v>HOUSEHOLD</v>
      </c>
    </row>
    <row r="9500" spans="1:11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VLOOKUP(B9500,Customers!$A$1:$H$1501, 2,FALSE)</f>
        <v>Customer#000000293</v>
      </c>
      <c r="K9500" t="str">
        <f>VLOOKUP(B9500,Customers!$A$1:$H$1501, 7,FALSE)</f>
        <v>MACHINERY</v>
      </c>
    </row>
    <row r="9501" spans="1:11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VLOOKUP(B9501,Customers!$A$1:$H$1501, 2,FALSE)</f>
        <v>Customer#000001438</v>
      </c>
      <c r="K9501" t="str">
        <f>VLOOKUP(B9501,Customers!$A$1:$H$1501, 7,FALSE)</f>
        <v>FURNITURE</v>
      </c>
    </row>
    <row r="9502" spans="1:11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VLOOKUP(B9502,Customers!$A$1:$H$1501, 2,FALSE)</f>
        <v>Customer#000000758</v>
      </c>
      <c r="K9502" t="str">
        <f>VLOOKUP(B9502,Customers!$A$1:$H$1501, 7,FALSE)</f>
        <v>HOUSEHOLD</v>
      </c>
    </row>
    <row r="9503" spans="1:11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VLOOKUP(B9503,Customers!$A$1:$H$1501, 2,FALSE)</f>
        <v>Customer#000000433</v>
      </c>
      <c r="K9503" t="str">
        <f>VLOOKUP(B9503,Customers!$A$1:$H$1501, 7,FALSE)</f>
        <v>FURNITURE</v>
      </c>
    </row>
    <row r="9504" spans="1:11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VLOOKUP(B9504,Customers!$A$1:$H$1501, 2,FALSE)</f>
        <v>Customer#000000346</v>
      </c>
      <c r="K9504" t="str">
        <f>VLOOKUP(B9504,Customers!$A$1:$H$1501, 7,FALSE)</f>
        <v>FURNITURE</v>
      </c>
    </row>
    <row r="9505" spans="1:11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VLOOKUP(B9505,Customers!$A$1:$H$1501, 2,FALSE)</f>
        <v>Customer#000001175</v>
      </c>
      <c r="K9505" t="str">
        <f>VLOOKUP(B9505,Customers!$A$1:$H$1501, 7,FALSE)</f>
        <v>FURNITURE</v>
      </c>
    </row>
    <row r="9506" spans="1:11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VLOOKUP(B9506,Customers!$A$1:$H$1501, 2,FALSE)</f>
        <v>Customer#000000556</v>
      </c>
      <c r="K9506" t="str">
        <f>VLOOKUP(B9506,Customers!$A$1:$H$1501, 7,FALSE)</f>
        <v>MACHINERY</v>
      </c>
    </row>
    <row r="9507" spans="1:11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VLOOKUP(B9507,Customers!$A$1:$H$1501, 2,FALSE)</f>
        <v>Customer#000001234</v>
      </c>
      <c r="K9507" t="str">
        <f>VLOOKUP(B9507,Customers!$A$1:$H$1501, 7,FALSE)</f>
        <v>FURNITURE</v>
      </c>
    </row>
    <row r="9508" spans="1:11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VLOOKUP(B9508,Customers!$A$1:$H$1501, 2,FALSE)</f>
        <v>Customer#000001369</v>
      </c>
      <c r="K9508" t="str">
        <f>VLOOKUP(B9508,Customers!$A$1:$H$1501, 7,FALSE)</f>
        <v>AUTOMOBILE</v>
      </c>
    </row>
    <row r="9509" spans="1:11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VLOOKUP(B9509,Customers!$A$1:$H$1501, 2,FALSE)</f>
        <v>Customer#000001123</v>
      </c>
      <c r="K9509" t="str">
        <f>VLOOKUP(B9509,Customers!$A$1:$H$1501, 7,FALSE)</f>
        <v>MACHINERY</v>
      </c>
    </row>
    <row r="9510" spans="1:11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VLOOKUP(B9510,Customers!$A$1:$H$1501, 2,FALSE)</f>
        <v>Customer#000000107</v>
      </c>
      <c r="K9510" t="str">
        <f>VLOOKUP(B9510,Customers!$A$1:$H$1501, 7,FALSE)</f>
        <v>AUTOMOBILE</v>
      </c>
    </row>
    <row r="9511" spans="1:11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VLOOKUP(B9511,Customers!$A$1:$H$1501, 2,FALSE)</f>
        <v>Customer#000000059</v>
      </c>
      <c r="K9511" t="str">
        <f>VLOOKUP(B9511,Customers!$A$1:$H$1501, 7,FALSE)</f>
        <v>MACHINERY</v>
      </c>
    </row>
    <row r="9512" spans="1:11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VLOOKUP(B9512,Customers!$A$1:$H$1501, 2,FALSE)</f>
        <v>Customer#000000025</v>
      </c>
      <c r="K9512" t="str">
        <f>VLOOKUP(B9512,Customers!$A$1:$H$1501, 7,FALSE)</f>
        <v>FURNITURE</v>
      </c>
    </row>
    <row r="9513" spans="1:11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VLOOKUP(B9513,Customers!$A$1:$H$1501, 2,FALSE)</f>
        <v>Customer#000000589</v>
      </c>
      <c r="K9513" t="str">
        <f>VLOOKUP(B9513,Customers!$A$1:$H$1501, 7,FALSE)</f>
        <v>FURNITURE</v>
      </c>
    </row>
    <row r="9514" spans="1:11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VLOOKUP(B9514,Customers!$A$1:$H$1501, 2,FALSE)</f>
        <v>Customer#000001411</v>
      </c>
      <c r="K9514" t="str">
        <f>VLOOKUP(B9514,Customers!$A$1:$H$1501, 7,FALSE)</f>
        <v>AUTOMOBILE</v>
      </c>
    </row>
    <row r="9515" spans="1:11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VLOOKUP(B9515,Customers!$A$1:$H$1501, 2,FALSE)</f>
        <v>Customer#000000760</v>
      </c>
      <c r="K9515" t="str">
        <f>VLOOKUP(B9515,Customers!$A$1:$H$1501, 7,FALSE)</f>
        <v>BUILDING</v>
      </c>
    </row>
    <row r="9516" spans="1:11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VLOOKUP(B9516,Customers!$A$1:$H$1501, 2,FALSE)</f>
        <v>Customer#000001172</v>
      </c>
      <c r="K9516" t="str">
        <f>VLOOKUP(B9516,Customers!$A$1:$H$1501, 7,FALSE)</f>
        <v>FURNITURE</v>
      </c>
    </row>
    <row r="9517" spans="1:11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VLOOKUP(B9517,Customers!$A$1:$H$1501, 2,FALSE)</f>
        <v>Customer#000000602</v>
      </c>
      <c r="K9517" t="str">
        <f>VLOOKUP(B9517,Customers!$A$1:$H$1501, 7,FALSE)</f>
        <v>BUILDING</v>
      </c>
    </row>
    <row r="9518" spans="1:11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VLOOKUP(B9518,Customers!$A$1:$H$1501, 2,FALSE)</f>
        <v>Customer#000001031</v>
      </c>
      <c r="K9518" t="str">
        <f>VLOOKUP(B9518,Customers!$A$1:$H$1501, 7,FALSE)</f>
        <v>AUTOMOBILE</v>
      </c>
    </row>
    <row r="9519" spans="1:11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VLOOKUP(B9519,Customers!$A$1:$H$1501, 2,FALSE)</f>
        <v>Customer#000001000</v>
      </c>
      <c r="K9519" t="str">
        <f>VLOOKUP(B9519,Customers!$A$1:$H$1501, 7,FALSE)</f>
        <v>BUILDING</v>
      </c>
    </row>
    <row r="9520" spans="1:11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VLOOKUP(B9520,Customers!$A$1:$H$1501, 2,FALSE)</f>
        <v>Customer#000000040</v>
      </c>
      <c r="K9520" t="str">
        <f>VLOOKUP(B9520,Customers!$A$1:$H$1501, 7,FALSE)</f>
        <v>BUILDING</v>
      </c>
    </row>
    <row r="9521" spans="1:11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VLOOKUP(B9521,Customers!$A$1:$H$1501, 2,FALSE)</f>
        <v>Customer#000000236</v>
      </c>
      <c r="K9521" t="str">
        <f>VLOOKUP(B9521,Customers!$A$1:$H$1501, 7,FALSE)</f>
        <v>AUTOMOBILE</v>
      </c>
    </row>
    <row r="9522" spans="1:11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VLOOKUP(B9522,Customers!$A$1:$H$1501, 2,FALSE)</f>
        <v>Customer#000001271</v>
      </c>
      <c r="K9522" t="str">
        <f>VLOOKUP(B9522,Customers!$A$1:$H$1501, 7,FALSE)</f>
        <v>HOUSEHOLD</v>
      </c>
    </row>
    <row r="9523" spans="1:11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VLOOKUP(B9523,Customers!$A$1:$H$1501, 2,FALSE)</f>
        <v>Customer#000000697</v>
      </c>
      <c r="K9523" t="str">
        <f>VLOOKUP(B9523,Customers!$A$1:$H$1501, 7,FALSE)</f>
        <v>AUTOMOBILE</v>
      </c>
    </row>
    <row r="9524" spans="1:11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VLOOKUP(B9524,Customers!$A$1:$H$1501, 2,FALSE)</f>
        <v>Customer#000000736</v>
      </c>
      <c r="K9524" t="str">
        <f>VLOOKUP(B9524,Customers!$A$1:$H$1501, 7,FALSE)</f>
        <v>MACHINERY</v>
      </c>
    </row>
    <row r="9525" spans="1:11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VLOOKUP(B9525,Customers!$A$1:$H$1501, 2,FALSE)</f>
        <v>Customer#000000803</v>
      </c>
      <c r="K9525" t="str">
        <f>VLOOKUP(B9525,Customers!$A$1:$H$1501, 7,FALSE)</f>
        <v>BUILDING</v>
      </c>
    </row>
    <row r="9526" spans="1:11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VLOOKUP(B9526,Customers!$A$1:$H$1501, 2,FALSE)</f>
        <v>Customer#000000284</v>
      </c>
      <c r="K9526" t="str">
        <f>VLOOKUP(B9526,Customers!$A$1:$H$1501, 7,FALSE)</f>
        <v>AUTOMOBILE</v>
      </c>
    </row>
    <row r="9527" spans="1:11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VLOOKUP(B9527,Customers!$A$1:$H$1501, 2,FALSE)</f>
        <v>Customer#000000959</v>
      </c>
      <c r="K9527" t="str">
        <f>VLOOKUP(B9527,Customers!$A$1:$H$1501, 7,FALSE)</f>
        <v>FURNITURE</v>
      </c>
    </row>
    <row r="9528" spans="1:11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VLOOKUP(B9528,Customers!$A$1:$H$1501, 2,FALSE)</f>
        <v>Customer#000000376</v>
      </c>
      <c r="K9528" t="str">
        <f>VLOOKUP(B9528,Customers!$A$1:$H$1501, 7,FALSE)</f>
        <v>AUTOMOBILE</v>
      </c>
    </row>
    <row r="9529" spans="1:11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VLOOKUP(B9529,Customers!$A$1:$H$1501, 2,FALSE)</f>
        <v>Customer#000000607</v>
      </c>
      <c r="K9529" t="str">
        <f>VLOOKUP(B9529,Customers!$A$1:$H$1501, 7,FALSE)</f>
        <v>FURNITURE</v>
      </c>
    </row>
    <row r="9530" spans="1:11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VLOOKUP(B9530,Customers!$A$1:$H$1501, 2,FALSE)</f>
        <v>Customer#000000412</v>
      </c>
      <c r="K9530" t="str">
        <f>VLOOKUP(B9530,Customers!$A$1:$H$1501, 7,FALSE)</f>
        <v>BUILDING</v>
      </c>
    </row>
    <row r="9531" spans="1:11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VLOOKUP(B9531,Customers!$A$1:$H$1501, 2,FALSE)</f>
        <v>Customer#000000464</v>
      </c>
      <c r="K9531" t="str">
        <f>VLOOKUP(B9531,Customers!$A$1:$H$1501, 7,FALSE)</f>
        <v>AUTOMOBILE</v>
      </c>
    </row>
    <row r="9532" spans="1:11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VLOOKUP(B9532,Customers!$A$1:$H$1501, 2,FALSE)</f>
        <v>Customer#000001396</v>
      </c>
      <c r="K9532" t="str">
        <f>VLOOKUP(B9532,Customers!$A$1:$H$1501, 7,FALSE)</f>
        <v>BUILDING</v>
      </c>
    </row>
    <row r="9533" spans="1:11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VLOOKUP(B9533,Customers!$A$1:$H$1501, 2,FALSE)</f>
        <v>Customer#000001180</v>
      </c>
      <c r="K9533" t="str">
        <f>VLOOKUP(B9533,Customers!$A$1:$H$1501, 7,FALSE)</f>
        <v>BUILDING</v>
      </c>
    </row>
    <row r="9534" spans="1:11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VLOOKUP(B9534,Customers!$A$1:$H$1501, 2,FALSE)</f>
        <v>Customer#000000004</v>
      </c>
      <c r="K9534" t="str">
        <f>VLOOKUP(B9534,Customers!$A$1:$H$1501, 7,FALSE)</f>
        <v>MACHINERY</v>
      </c>
    </row>
    <row r="9535" spans="1:11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VLOOKUP(B9535,Customers!$A$1:$H$1501, 2,FALSE)</f>
        <v>Customer#000001039</v>
      </c>
      <c r="K9535" t="str">
        <f>VLOOKUP(B9535,Customers!$A$1:$H$1501, 7,FALSE)</f>
        <v>FURNITURE</v>
      </c>
    </row>
    <row r="9536" spans="1:11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VLOOKUP(B9536,Customers!$A$1:$H$1501, 2,FALSE)</f>
        <v>Customer#000001477</v>
      </c>
      <c r="K9536" t="str">
        <f>VLOOKUP(B9536,Customers!$A$1:$H$1501, 7,FALSE)</f>
        <v>MACHINERY</v>
      </c>
    </row>
    <row r="9537" spans="1:11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VLOOKUP(B9537,Customers!$A$1:$H$1501, 2,FALSE)</f>
        <v>Customer#000000809</v>
      </c>
      <c r="K9537" t="str">
        <f>VLOOKUP(B9537,Customers!$A$1:$H$1501, 7,FALSE)</f>
        <v>HOUSEHOLD</v>
      </c>
    </row>
    <row r="9538" spans="1:11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VLOOKUP(B9538,Customers!$A$1:$H$1501, 2,FALSE)</f>
        <v>Customer#000000862</v>
      </c>
      <c r="K9538" t="str">
        <f>VLOOKUP(B9538,Customers!$A$1:$H$1501, 7,FALSE)</f>
        <v>MACHINERY</v>
      </c>
    </row>
    <row r="9539" spans="1:11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VLOOKUP(B9539,Customers!$A$1:$H$1501, 2,FALSE)</f>
        <v>Customer#000001033</v>
      </c>
      <c r="K9539" t="str">
        <f>VLOOKUP(B9539,Customers!$A$1:$H$1501, 7,FALSE)</f>
        <v>BUILDING</v>
      </c>
    </row>
    <row r="9540" spans="1:11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VLOOKUP(B9540,Customers!$A$1:$H$1501, 2,FALSE)</f>
        <v>Customer#000001384</v>
      </c>
      <c r="K9540" t="str">
        <f>VLOOKUP(B9540,Customers!$A$1:$H$1501, 7,FALSE)</f>
        <v>HOUSEHOLD</v>
      </c>
    </row>
    <row r="9541" spans="1:11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VLOOKUP(B9541,Customers!$A$1:$H$1501, 2,FALSE)</f>
        <v>Customer#000000254</v>
      </c>
      <c r="K9541" t="str">
        <f>VLOOKUP(B9541,Customers!$A$1:$H$1501, 7,FALSE)</f>
        <v>MACHINERY</v>
      </c>
    </row>
    <row r="9542" spans="1:11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VLOOKUP(B9542,Customers!$A$1:$H$1501, 2,FALSE)</f>
        <v>Customer#000001126</v>
      </c>
      <c r="K9542" t="str">
        <f>VLOOKUP(B9542,Customers!$A$1:$H$1501, 7,FALSE)</f>
        <v>AUTOMOBILE</v>
      </c>
    </row>
    <row r="9543" spans="1:11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VLOOKUP(B9543,Customers!$A$1:$H$1501, 2,FALSE)</f>
        <v>Customer#000000794</v>
      </c>
      <c r="K9543" t="str">
        <f>VLOOKUP(B9543,Customers!$A$1:$H$1501, 7,FALSE)</f>
        <v>FURNITURE</v>
      </c>
    </row>
    <row r="9544" spans="1:11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VLOOKUP(B9544,Customers!$A$1:$H$1501, 2,FALSE)</f>
        <v>Customer#000001360</v>
      </c>
      <c r="K9544" t="str">
        <f>VLOOKUP(B9544,Customers!$A$1:$H$1501, 7,FALSE)</f>
        <v>MACHINERY</v>
      </c>
    </row>
    <row r="9545" spans="1:11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VLOOKUP(B9545,Customers!$A$1:$H$1501, 2,FALSE)</f>
        <v>Customer#000000967</v>
      </c>
      <c r="K9545" t="str">
        <f>VLOOKUP(B9545,Customers!$A$1:$H$1501, 7,FALSE)</f>
        <v>BUILDING</v>
      </c>
    </row>
    <row r="9546" spans="1:11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VLOOKUP(B9546,Customers!$A$1:$H$1501, 2,FALSE)</f>
        <v>Customer#000001324</v>
      </c>
      <c r="K9546" t="str">
        <f>VLOOKUP(B9546,Customers!$A$1:$H$1501, 7,FALSE)</f>
        <v>AUTOMOBILE</v>
      </c>
    </row>
    <row r="9547" spans="1:11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VLOOKUP(B9547,Customers!$A$1:$H$1501, 2,FALSE)</f>
        <v>Customer#000000193</v>
      </c>
      <c r="K9547" t="str">
        <f>VLOOKUP(B9547,Customers!$A$1:$H$1501, 7,FALSE)</f>
        <v>MACHINERY</v>
      </c>
    </row>
    <row r="9548" spans="1:11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VLOOKUP(B9548,Customers!$A$1:$H$1501, 2,FALSE)</f>
        <v>Customer#000000410</v>
      </c>
      <c r="K9548" t="str">
        <f>VLOOKUP(B9548,Customers!$A$1:$H$1501, 7,FALSE)</f>
        <v>BUILDING</v>
      </c>
    </row>
    <row r="9549" spans="1:11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VLOOKUP(B9549,Customers!$A$1:$H$1501, 2,FALSE)</f>
        <v>Customer#000000479</v>
      </c>
      <c r="K9549" t="str">
        <f>VLOOKUP(B9549,Customers!$A$1:$H$1501, 7,FALSE)</f>
        <v>AUTOMOBILE</v>
      </c>
    </row>
    <row r="9550" spans="1:11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VLOOKUP(B9550,Customers!$A$1:$H$1501, 2,FALSE)</f>
        <v>Customer#000000520</v>
      </c>
      <c r="K9550" t="str">
        <f>VLOOKUP(B9550,Customers!$A$1:$H$1501, 7,FALSE)</f>
        <v>HOUSEHOLD</v>
      </c>
    </row>
    <row r="9551" spans="1:11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VLOOKUP(B9551,Customers!$A$1:$H$1501, 2,FALSE)</f>
        <v>Customer#000000653</v>
      </c>
      <c r="K9551" t="str">
        <f>VLOOKUP(B9551,Customers!$A$1:$H$1501, 7,FALSE)</f>
        <v>BUILDING</v>
      </c>
    </row>
    <row r="9552" spans="1:11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VLOOKUP(B9552,Customers!$A$1:$H$1501, 2,FALSE)</f>
        <v>Customer#000000616</v>
      </c>
      <c r="K9552" t="str">
        <f>VLOOKUP(B9552,Customers!$A$1:$H$1501, 7,FALSE)</f>
        <v>FURNITURE</v>
      </c>
    </row>
    <row r="9553" spans="1:11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VLOOKUP(B9553,Customers!$A$1:$H$1501, 2,FALSE)</f>
        <v>Customer#000000029</v>
      </c>
      <c r="K9553" t="str">
        <f>VLOOKUP(B9553,Customers!$A$1:$H$1501, 7,FALSE)</f>
        <v>FURNITURE</v>
      </c>
    </row>
    <row r="9554" spans="1:11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VLOOKUP(B9554,Customers!$A$1:$H$1501, 2,FALSE)</f>
        <v>Customer#000000214</v>
      </c>
      <c r="K9554" t="str">
        <f>VLOOKUP(B9554,Customers!$A$1:$H$1501, 7,FALSE)</f>
        <v>MACHINERY</v>
      </c>
    </row>
    <row r="9555" spans="1:11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VLOOKUP(B9555,Customers!$A$1:$H$1501, 2,FALSE)</f>
        <v>Customer#000000478</v>
      </c>
      <c r="K9555" t="str">
        <f>VLOOKUP(B9555,Customers!$A$1:$H$1501, 7,FALSE)</f>
        <v>BUILDING</v>
      </c>
    </row>
    <row r="9556" spans="1:11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VLOOKUP(B9556,Customers!$A$1:$H$1501, 2,FALSE)</f>
        <v>Customer#000000422</v>
      </c>
      <c r="K9556" t="str">
        <f>VLOOKUP(B9556,Customers!$A$1:$H$1501, 7,FALSE)</f>
        <v>HOUSEHOLD</v>
      </c>
    </row>
    <row r="9557" spans="1:11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VLOOKUP(B9557,Customers!$A$1:$H$1501, 2,FALSE)</f>
        <v>Customer#000001298</v>
      </c>
      <c r="K9557" t="str">
        <f>VLOOKUP(B9557,Customers!$A$1:$H$1501, 7,FALSE)</f>
        <v>AUTOMOBILE</v>
      </c>
    </row>
    <row r="9558" spans="1:11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VLOOKUP(B9558,Customers!$A$1:$H$1501, 2,FALSE)</f>
        <v>Customer#000000340</v>
      </c>
      <c r="K9558" t="str">
        <f>VLOOKUP(B9558,Customers!$A$1:$H$1501, 7,FALSE)</f>
        <v>BUILDING</v>
      </c>
    </row>
    <row r="9559" spans="1:11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VLOOKUP(B9559,Customers!$A$1:$H$1501, 2,FALSE)</f>
        <v>Customer#000000269</v>
      </c>
      <c r="K9559" t="str">
        <f>VLOOKUP(B9559,Customers!$A$1:$H$1501, 7,FALSE)</f>
        <v>MACHINERY</v>
      </c>
    </row>
    <row r="9560" spans="1:11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VLOOKUP(B9560,Customers!$A$1:$H$1501, 2,FALSE)</f>
        <v>Customer#000001366</v>
      </c>
      <c r="K9560" t="str">
        <f>VLOOKUP(B9560,Customers!$A$1:$H$1501, 7,FALSE)</f>
        <v>HOUSEHOLD</v>
      </c>
    </row>
    <row r="9561" spans="1:11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VLOOKUP(B9561,Customers!$A$1:$H$1501, 2,FALSE)</f>
        <v>Customer#000001021</v>
      </c>
      <c r="K9561" t="str">
        <f>VLOOKUP(B9561,Customers!$A$1:$H$1501, 7,FALSE)</f>
        <v>MACHINERY</v>
      </c>
    </row>
    <row r="9562" spans="1:11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VLOOKUP(B9562,Customers!$A$1:$H$1501, 2,FALSE)</f>
        <v>Customer#000001063</v>
      </c>
      <c r="K9562" t="str">
        <f>VLOOKUP(B9562,Customers!$A$1:$H$1501, 7,FALSE)</f>
        <v>MACHINERY</v>
      </c>
    </row>
    <row r="9563" spans="1:11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VLOOKUP(B9563,Customers!$A$1:$H$1501, 2,FALSE)</f>
        <v>Customer#000000200</v>
      </c>
      <c r="K9563" t="str">
        <f>VLOOKUP(B9563,Customers!$A$1:$H$1501, 7,FALSE)</f>
        <v>BUILDING</v>
      </c>
    </row>
    <row r="9564" spans="1:11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VLOOKUP(B9564,Customers!$A$1:$H$1501, 2,FALSE)</f>
        <v>Customer#000000127</v>
      </c>
      <c r="K9564" t="str">
        <f>VLOOKUP(B9564,Customers!$A$1:$H$1501, 7,FALSE)</f>
        <v>MACHINERY</v>
      </c>
    </row>
    <row r="9565" spans="1:11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VLOOKUP(B9565,Customers!$A$1:$H$1501, 2,FALSE)</f>
        <v>Customer#000000745</v>
      </c>
      <c r="K9565" t="str">
        <f>VLOOKUP(B9565,Customers!$A$1:$H$1501, 7,FALSE)</f>
        <v>FURNITURE</v>
      </c>
    </row>
    <row r="9566" spans="1:11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VLOOKUP(B9566,Customers!$A$1:$H$1501, 2,FALSE)</f>
        <v>Customer#000000829</v>
      </c>
      <c r="K9566" t="str">
        <f>VLOOKUP(B9566,Customers!$A$1:$H$1501, 7,FALSE)</f>
        <v>MACHINERY</v>
      </c>
    </row>
    <row r="9567" spans="1:11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VLOOKUP(B9567,Customers!$A$1:$H$1501, 2,FALSE)</f>
        <v>Customer#000000497</v>
      </c>
      <c r="K9567" t="str">
        <f>VLOOKUP(B9567,Customers!$A$1:$H$1501, 7,FALSE)</f>
        <v>BUILDING</v>
      </c>
    </row>
    <row r="9568" spans="1:11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VLOOKUP(B9568,Customers!$A$1:$H$1501, 2,FALSE)</f>
        <v>Customer#000000382</v>
      </c>
      <c r="K9568" t="str">
        <f>VLOOKUP(B9568,Customers!$A$1:$H$1501, 7,FALSE)</f>
        <v>AUTOMOBILE</v>
      </c>
    </row>
    <row r="9569" spans="1:11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VLOOKUP(B9569,Customers!$A$1:$H$1501, 2,FALSE)</f>
        <v>Customer#000000833</v>
      </c>
      <c r="K9569" t="str">
        <f>VLOOKUP(B9569,Customers!$A$1:$H$1501, 7,FALSE)</f>
        <v>FURNITURE</v>
      </c>
    </row>
    <row r="9570" spans="1:11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VLOOKUP(B9570,Customers!$A$1:$H$1501, 2,FALSE)</f>
        <v>Customer#000001010</v>
      </c>
      <c r="K9570" t="str">
        <f>VLOOKUP(B9570,Customers!$A$1:$H$1501, 7,FALSE)</f>
        <v>AUTOMOBILE</v>
      </c>
    </row>
    <row r="9571" spans="1:11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VLOOKUP(B9571,Customers!$A$1:$H$1501, 2,FALSE)</f>
        <v>Customer#000000283</v>
      </c>
      <c r="K9571" t="str">
        <f>VLOOKUP(B9571,Customers!$A$1:$H$1501, 7,FALSE)</f>
        <v>AUTOMOBILE</v>
      </c>
    </row>
    <row r="9572" spans="1:11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VLOOKUP(B9572,Customers!$A$1:$H$1501, 2,FALSE)</f>
        <v>Customer#000001312</v>
      </c>
      <c r="K9572" t="str">
        <f>VLOOKUP(B9572,Customers!$A$1:$H$1501, 7,FALSE)</f>
        <v>BUILDING</v>
      </c>
    </row>
    <row r="9573" spans="1:11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VLOOKUP(B9573,Customers!$A$1:$H$1501, 2,FALSE)</f>
        <v>Customer#000000002</v>
      </c>
      <c r="K9573" t="str">
        <f>VLOOKUP(B9573,Customers!$A$1:$H$1501, 7,FALSE)</f>
        <v>AUTOMOBILE</v>
      </c>
    </row>
    <row r="9574" spans="1:11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VLOOKUP(B9574,Customers!$A$1:$H$1501, 2,FALSE)</f>
        <v>Customer#000000976</v>
      </c>
      <c r="K9574" t="str">
        <f>VLOOKUP(B9574,Customers!$A$1:$H$1501, 7,FALSE)</f>
        <v>BUILDING</v>
      </c>
    </row>
    <row r="9575" spans="1:11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VLOOKUP(B9575,Customers!$A$1:$H$1501, 2,FALSE)</f>
        <v>Customer#000001234</v>
      </c>
      <c r="K9575" t="str">
        <f>VLOOKUP(B9575,Customers!$A$1:$H$1501, 7,FALSE)</f>
        <v>FURNITURE</v>
      </c>
    </row>
    <row r="9576" spans="1:11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VLOOKUP(B9576,Customers!$A$1:$H$1501, 2,FALSE)</f>
        <v>Customer#000000673</v>
      </c>
      <c r="K9576" t="str">
        <f>VLOOKUP(B9576,Customers!$A$1:$H$1501, 7,FALSE)</f>
        <v>MACHINERY</v>
      </c>
    </row>
    <row r="9577" spans="1:11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VLOOKUP(B9577,Customers!$A$1:$H$1501, 2,FALSE)</f>
        <v>Customer#000001469</v>
      </c>
      <c r="K9577" t="str">
        <f>VLOOKUP(B9577,Customers!$A$1:$H$1501, 7,FALSE)</f>
        <v>FURNITURE</v>
      </c>
    </row>
    <row r="9578" spans="1:11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VLOOKUP(B9578,Customers!$A$1:$H$1501, 2,FALSE)</f>
        <v>Customer#000000074</v>
      </c>
      <c r="K9578" t="str">
        <f>VLOOKUP(B9578,Customers!$A$1:$H$1501, 7,FALSE)</f>
        <v>MACHINERY</v>
      </c>
    </row>
    <row r="9579" spans="1:11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VLOOKUP(B9579,Customers!$A$1:$H$1501, 2,FALSE)</f>
        <v>Customer#000000635</v>
      </c>
      <c r="K9579" t="str">
        <f>VLOOKUP(B9579,Customers!$A$1:$H$1501, 7,FALSE)</f>
        <v>AUTOMOBILE</v>
      </c>
    </row>
    <row r="9580" spans="1:11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VLOOKUP(B9580,Customers!$A$1:$H$1501, 2,FALSE)</f>
        <v>Customer#000000926</v>
      </c>
      <c r="K9580" t="str">
        <f>VLOOKUP(B9580,Customers!$A$1:$H$1501, 7,FALSE)</f>
        <v>AUTOMOBILE</v>
      </c>
    </row>
    <row r="9581" spans="1:11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VLOOKUP(B9581,Customers!$A$1:$H$1501, 2,FALSE)</f>
        <v>Customer#000000607</v>
      </c>
      <c r="K9581" t="str">
        <f>VLOOKUP(B9581,Customers!$A$1:$H$1501, 7,FALSE)</f>
        <v>FURNITURE</v>
      </c>
    </row>
    <row r="9582" spans="1:11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VLOOKUP(B9582,Customers!$A$1:$H$1501, 2,FALSE)</f>
        <v>Customer#000000736</v>
      </c>
      <c r="K9582" t="str">
        <f>VLOOKUP(B9582,Customers!$A$1:$H$1501, 7,FALSE)</f>
        <v>MACHINERY</v>
      </c>
    </row>
    <row r="9583" spans="1:11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VLOOKUP(B9583,Customers!$A$1:$H$1501, 2,FALSE)</f>
        <v>Customer#000000784</v>
      </c>
      <c r="K9583" t="str">
        <f>VLOOKUP(B9583,Customers!$A$1:$H$1501, 7,FALSE)</f>
        <v>BUILDING</v>
      </c>
    </row>
    <row r="9584" spans="1:11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VLOOKUP(B9584,Customers!$A$1:$H$1501, 2,FALSE)</f>
        <v>Customer#000000088</v>
      </c>
      <c r="K9584" t="str">
        <f>VLOOKUP(B9584,Customers!$A$1:$H$1501, 7,FALSE)</f>
        <v>AUTOMOBILE</v>
      </c>
    </row>
    <row r="9585" spans="1:11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VLOOKUP(B9585,Customers!$A$1:$H$1501, 2,FALSE)</f>
        <v>Customer#000000506</v>
      </c>
      <c r="K9585" t="str">
        <f>VLOOKUP(B9585,Customers!$A$1:$H$1501, 7,FALSE)</f>
        <v>HOUSEHOLD</v>
      </c>
    </row>
    <row r="9586" spans="1:11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VLOOKUP(B9586,Customers!$A$1:$H$1501, 2,FALSE)</f>
        <v>Customer#000000238</v>
      </c>
      <c r="K9586" t="str">
        <f>VLOOKUP(B9586,Customers!$A$1:$H$1501, 7,FALSE)</f>
        <v>HOUSEHOLD</v>
      </c>
    </row>
    <row r="9587" spans="1:11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VLOOKUP(B9587,Customers!$A$1:$H$1501, 2,FALSE)</f>
        <v>Customer#000000184</v>
      </c>
      <c r="K9587" t="str">
        <f>VLOOKUP(B9587,Customers!$A$1:$H$1501, 7,FALSE)</f>
        <v>AUTOMOBILE</v>
      </c>
    </row>
    <row r="9588" spans="1:11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VLOOKUP(B9588,Customers!$A$1:$H$1501, 2,FALSE)</f>
        <v>Customer#000001117</v>
      </c>
      <c r="K9588" t="str">
        <f>VLOOKUP(B9588,Customers!$A$1:$H$1501, 7,FALSE)</f>
        <v>FURNITURE</v>
      </c>
    </row>
    <row r="9589" spans="1:11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VLOOKUP(B9589,Customers!$A$1:$H$1501, 2,FALSE)</f>
        <v>Customer#000001196</v>
      </c>
      <c r="K9589" t="str">
        <f>VLOOKUP(B9589,Customers!$A$1:$H$1501, 7,FALSE)</f>
        <v>BUILDING</v>
      </c>
    </row>
    <row r="9590" spans="1:11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VLOOKUP(B9590,Customers!$A$1:$H$1501, 2,FALSE)</f>
        <v>Customer#000001414</v>
      </c>
      <c r="K9590" t="str">
        <f>VLOOKUP(B9590,Customers!$A$1:$H$1501, 7,FALSE)</f>
        <v>BUILDING</v>
      </c>
    </row>
    <row r="9591" spans="1:11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VLOOKUP(B9591,Customers!$A$1:$H$1501, 2,FALSE)</f>
        <v>Customer#000000550</v>
      </c>
      <c r="K9591" t="str">
        <f>VLOOKUP(B9591,Customers!$A$1:$H$1501, 7,FALSE)</f>
        <v>FURNITURE</v>
      </c>
    </row>
    <row r="9592" spans="1:11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VLOOKUP(B9592,Customers!$A$1:$H$1501, 2,FALSE)</f>
        <v>Customer#000000413</v>
      </c>
      <c r="K9592" t="str">
        <f>VLOOKUP(B9592,Customers!$A$1:$H$1501, 7,FALSE)</f>
        <v>FURNITURE</v>
      </c>
    </row>
    <row r="9593" spans="1:11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VLOOKUP(B9593,Customers!$A$1:$H$1501, 2,FALSE)</f>
        <v>Customer#000000182</v>
      </c>
      <c r="K9593" t="str">
        <f>VLOOKUP(B9593,Customers!$A$1:$H$1501, 7,FALSE)</f>
        <v>AUTOMOBILE</v>
      </c>
    </row>
    <row r="9594" spans="1:11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VLOOKUP(B9594,Customers!$A$1:$H$1501, 2,FALSE)</f>
        <v>Customer#000000140</v>
      </c>
      <c r="K9594" t="str">
        <f>VLOOKUP(B9594,Customers!$A$1:$H$1501, 7,FALSE)</f>
        <v>MACHINERY</v>
      </c>
    </row>
    <row r="9595" spans="1:11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VLOOKUP(B9595,Customers!$A$1:$H$1501, 2,FALSE)</f>
        <v>Customer#000000775</v>
      </c>
      <c r="K9595" t="str">
        <f>VLOOKUP(B9595,Customers!$A$1:$H$1501, 7,FALSE)</f>
        <v>BUILDING</v>
      </c>
    </row>
    <row r="9596" spans="1:11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VLOOKUP(B9596,Customers!$A$1:$H$1501, 2,FALSE)</f>
        <v>Customer#000000586</v>
      </c>
      <c r="K9596" t="str">
        <f>VLOOKUP(B9596,Customers!$A$1:$H$1501, 7,FALSE)</f>
        <v>AUTOMOBILE</v>
      </c>
    </row>
    <row r="9597" spans="1:11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VLOOKUP(B9597,Customers!$A$1:$H$1501, 2,FALSE)</f>
        <v>Customer#000001339</v>
      </c>
      <c r="K9597" t="str">
        <f>VLOOKUP(B9597,Customers!$A$1:$H$1501, 7,FALSE)</f>
        <v>MACHINERY</v>
      </c>
    </row>
    <row r="9598" spans="1:11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VLOOKUP(B9598,Customers!$A$1:$H$1501, 2,FALSE)</f>
        <v>Customer#000000281</v>
      </c>
      <c r="K9598" t="str">
        <f>VLOOKUP(B9598,Customers!$A$1:$H$1501, 7,FALSE)</f>
        <v>BUILDING</v>
      </c>
    </row>
    <row r="9599" spans="1:11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VLOOKUP(B9599,Customers!$A$1:$H$1501, 2,FALSE)</f>
        <v>Customer#000001405</v>
      </c>
      <c r="K9599" t="str">
        <f>VLOOKUP(B9599,Customers!$A$1:$H$1501, 7,FALSE)</f>
        <v>BUILDING</v>
      </c>
    </row>
    <row r="9600" spans="1:11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VLOOKUP(B9600,Customers!$A$1:$H$1501, 2,FALSE)</f>
        <v>Customer#000000964</v>
      </c>
      <c r="K9600" t="str">
        <f>VLOOKUP(B9600,Customers!$A$1:$H$1501, 7,FALSE)</f>
        <v>FURNITURE</v>
      </c>
    </row>
    <row r="9601" spans="1:11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VLOOKUP(B9601,Customers!$A$1:$H$1501, 2,FALSE)</f>
        <v>Customer#000000034</v>
      </c>
      <c r="K9601" t="str">
        <f>VLOOKUP(B9601,Customers!$A$1:$H$1501, 7,FALSE)</f>
        <v>HOUSEHOLD</v>
      </c>
    </row>
    <row r="9602" spans="1:11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VLOOKUP(B9602,Customers!$A$1:$H$1501, 2,FALSE)</f>
        <v>Customer#000000403</v>
      </c>
      <c r="K9602" t="str">
        <f>VLOOKUP(B9602,Customers!$A$1:$H$1501, 7,FALSE)</f>
        <v>HOUSEHOLD</v>
      </c>
    </row>
    <row r="9603" spans="1:11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VLOOKUP(B9603,Customers!$A$1:$H$1501, 2,FALSE)</f>
        <v>Customer#000000892</v>
      </c>
      <c r="K9603" t="str">
        <f>VLOOKUP(B9603,Customers!$A$1:$H$1501, 7,FALSE)</f>
        <v>FURNITURE</v>
      </c>
    </row>
    <row r="9604" spans="1:11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VLOOKUP(B9604,Customers!$A$1:$H$1501, 2,FALSE)</f>
        <v>Customer#000000058</v>
      </c>
      <c r="K9604" t="str">
        <f>VLOOKUP(B9604,Customers!$A$1:$H$1501, 7,FALSE)</f>
        <v>HOUSEHOLD</v>
      </c>
    </row>
    <row r="9605" spans="1:11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VLOOKUP(B9605,Customers!$A$1:$H$1501, 2,FALSE)</f>
        <v>Customer#000000703</v>
      </c>
      <c r="K9605" t="str">
        <f>VLOOKUP(B9605,Customers!$A$1:$H$1501, 7,FALSE)</f>
        <v>AUTOMOBILE</v>
      </c>
    </row>
    <row r="9606" spans="1:11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VLOOKUP(B9606,Customers!$A$1:$H$1501, 2,FALSE)</f>
        <v>Customer#000000331</v>
      </c>
      <c r="K9606" t="str">
        <f>VLOOKUP(B9606,Customers!$A$1:$H$1501, 7,FALSE)</f>
        <v>AUTOMOBILE</v>
      </c>
    </row>
    <row r="9607" spans="1:11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VLOOKUP(B9607,Customers!$A$1:$H$1501, 2,FALSE)</f>
        <v>Customer#000000946</v>
      </c>
      <c r="K9607" t="str">
        <f>VLOOKUP(B9607,Customers!$A$1:$H$1501, 7,FALSE)</f>
        <v>FURNITURE</v>
      </c>
    </row>
    <row r="9608" spans="1:11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VLOOKUP(B9608,Customers!$A$1:$H$1501, 2,FALSE)</f>
        <v>Customer#000000290</v>
      </c>
      <c r="K9608" t="str">
        <f>VLOOKUP(B9608,Customers!$A$1:$H$1501, 7,FALSE)</f>
        <v>MACHINERY</v>
      </c>
    </row>
    <row r="9609" spans="1:11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VLOOKUP(B9609,Customers!$A$1:$H$1501, 2,FALSE)</f>
        <v>Customer#000000343</v>
      </c>
      <c r="K9609" t="str">
        <f>VLOOKUP(B9609,Customers!$A$1:$H$1501, 7,FALSE)</f>
        <v>HOUSEHOLD</v>
      </c>
    </row>
    <row r="9610" spans="1:11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VLOOKUP(B9610,Customers!$A$1:$H$1501, 2,FALSE)</f>
        <v>Customer#000001336</v>
      </c>
      <c r="K9610" t="str">
        <f>VLOOKUP(B9610,Customers!$A$1:$H$1501, 7,FALSE)</f>
        <v>AUTOMOBILE</v>
      </c>
    </row>
    <row r="9611" spans="1:11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VLOOKUP(B9611,Customers!$A$1:$H$1501, 2,FALSE)</f>
        <v>Customer#000000973</v>
      </c>
      <c r="K9611" t="str">
        <f>VLOOKUP(B9611,Customers!$A$1:$H$1501, 7,FALSE)</f>
        <v>FURNITURE</v>
      </c>
    </row>
    <row r="9612" spans="1:11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VLOOKUP(B9612,Customers!$A$1:$H$1501, 2,FALSE)</f>
        <v>Customer#000001096</v>
      </c>
      <c r="K9612" t="str">
        <f>VLOOKUP(B9612,Customers!$A$1:$H$1501, 7,FALSE)</f>
        <v>FURNITURE</v>
      </c>
    </row>
    <row r="9613" spans="1:11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VLOOKUP(B9613,Customers!$A$1:$H$1501, 2,FALSE)</f>
        <v>Customer#000001003</v>
      </c>
      <c r="K9613" t="str">
        <f>VLOOKUP(B9613,Customers!$A$1:$H$1501, 7,FALSE)</f>
        <v>AUTOMOBILE</v>
      </c>
    </row>
    <row r="9614" spans="1:11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VLOOKUP(B9614,Customers!$A$1:$H$1501, 2,FALSE)</f>
        <v>Customer#000000436</v>
      </c>
      <c r="K9614" t="str">
        <f>VLOOKUP(B9614,Customers!$A$1:$H$1501, 7,FALSE)</f>
        <v>FURNITURE</v>
      </c>
    </row>
    <row r="9615" spans="1:11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VLOOKUP(B9615,Customers!$A$1:$H$1501, 2,FALSE)</f>
        <v>Customer#000000877</v>
      </c>
      <c r="K9615" t="str">
        <f>VLOOKUP(B9615,Customers!$A$1:$H$1501, 7,FALSE)</f>
        <v>MACHINERY</v>
      </c>
    </row>
    <row r="9616" spans="1:11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VLOOKUP(B9616,Customers!$A$1:$H$1501, 2,FALSE)</f>
        <v>Customer#000000436</v>
      </c>
      <c r="K9616" t="str">
        <f>VLOOKUP(B9616,Customers!$A$1:$H$1501, 7,FALSE)</f>
        <v>FURNITURE</v>
      </c>
    </row>
    <row r="9617" spans="1:11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VLOOKUP(B9617,Customers!$A$1:$H$1501, 2,FALSE)</f>
        <v>Customer#000000892</v>
      </c>
      <c r="K9617" t="str">
        <f>VLOOKUP(B9617,Customers!$A$1:$H$1501, 7,FALSE)</f>
        <v>FURNITURE</v>
      </c>
    </row>
    <row r="9618" spans="1:11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VLOOKUP(B9618,Customers!$A$1:$H$1501, 2,FALSE)</f>
        <v>Customer#000001045</v>
      </c>
      <c r="K9618" t="str">
        <f>VLOOKUP(B9618,Customers!$A$1:$H$1501, 7,FALSE)</f>
        <v>HOUSEHOLD</v>
      </c>
    </row>
    <row r="9619" spans="1:11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VLOOKUP(B9619,Customers!$A$1:$H$1501, 2,FALSE)</f>
        <v>Customer#000001411</v>
      </c>
      <c r="K9619" t="str">
        <f>VLOOKUP(B9619,Customers!$A$1:$H$1501, 7,FALSE)</f>
        <v>AUTOMOBILE</v>
      </c>
    </row>
    <row r="9620" spans="1:11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VLOOKUP(B9620,Customers!$A$1:$H$1501, 2,FALSE)</f>
        <v>Customer#000001150</v>
      </c>
      <c r="K9620" t="str">
        <f>VLOOKUP(B9620,Customers!$A$1:$H$1501, 7,FALSE)</f>
        <v>MACHINERY</v>
      </c>
    </row>
    <row r="9621" spans="1:11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VLOOKUP(B9621,Customers!$A$1:$H$1501, 2,FALSE)</f>
        <v>Customer#000000472</v>
      </c>
      <c r="K9621" t="str">
        <f>VLOOKUP(B9621,Customers!$A$1:$H$1501, 7,FALSE)</f>
        <v>MACHINERY</v>
      </c>
    </row>
    <row r="9622" spans="1:11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VLOOKUP(B9622,Customers!$A$1:$H$1501, 2,FALSE)</f>
        <v>Customer#000000635</v>
      </c>
      <c r="K9622" t="str">
        <f>VLOOKUP(B9622,Customers!$A$1:$H$1501, 7,FALSE)</f>
        <v>AUTOMOBILE</v>
      </c>
    </row>
    <row r="9623" spans="1:11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VLOOKUP(B9623,Customers!$A$1:$H$1501, 2,FALSE)</f>
        <v>Customer#000001394</v>
      </c>
      <c r="K9623" t="str">
        <f>VLOOKUP(B9623,Customers!$A$1:$H$1501, 7,FALSE)</f>
        <v>MACHINERY</v>
      </c>
    </row>
    <row r="9624" spans="1:11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VLOOKUP(B9624,Customers!$A$1:$H$1501, 2,FALSE)</f>
        <v>Customer#000000908</v>
      </c>
      <c r="K9624" t="str">
        <f>VLOOKUP(B9624,Customers!$A$1:$H$1501, 7,FALSE)</f>
        <v>AUTOMOBILE</v>
      </c>
    </row>
    <row r="9625" spans="1:11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VLOOKUP(B9625,Customers!$A$1:$H$1501, 2,FALSE)</f>
        <v>Customer#000000319</v>
      </c>
      <c r="K9625" t="str">
        <f>VLOOKUP(B9625,Customers!$A$1:$H$1501, 7,FALSE)</f>
        <v>FURNITURE</v>
      </c>
    </row>
    <row r="9626" spans="1:11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VLOOKUP(B9626,Customers!$A$1:$H$1501, 2,FALSE)</f>
        <v>Customer#000000007</v>
      </c>
      <c r="K9626" t="str">
        <f>VLOOKUP(B9626,Customers!$A$1:$H$1501, 7,FALSE)</f>
        <v>AUTOMOBILE</v>
      </c>
    </row>
    <row r="9627" spans="1:11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VLOOKUP(B9627,Customers!$A$1:$H$1501, 2,FALSE)</f>
        <v>Customer#000001183</v>
      </c>
      <c r="K9627" t="str">
        <f>VLOOKUP(B9627,Customers!$A$1:$H$1501, 7,FALSE)</f>
        <v>BUILDING</v>
      </c>
    </row>
    <row r="9628" spans="1:11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VLOOKUP(B9628,Customers!$A$1:$H$1501, 2,FALSE)</f>
        <v>Customer#000000334</v>
      </c>
      <c r="K9628" t="str">
        <f>VLOOKUP(B9628,Customers!$A$1:$H$1501, 7,FALSE)</f>
        <v>BUILDING</v>
      </c>
    </row>
    <row r="9629" spans="1:11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VLOOKUP(B9629,Customers!$A$1:$H$1501, 2,FALSE)</f>
        <v>Customer#000000989</v>
      </c>
      <c r="K9629" t="str">
        <f>VLOOKUP(B9629,Customers!$A$1:$H$1501, 7,FALSE)</f>
        <v>AUTOMOBILE</v>
      </c>
    </row>
    <row r="9630" spans="1:11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VLOOKUP(B9630,Customers!$A$1:$H$1501, 2,FALSE)</f>
        <v>Customer#000000241</v>
      </c>
      <c r="K9630" t="str">
        <f>VLOOKUP(B9630,Customers!$A$1:$H$1501, 7,FALSE)</f>
        <v>AUTOMOBILE</v>
      </c>
    </row>
    <row r="9631" spans="1:11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VLOOKUP(B9631,Customers!$A$1:$H$1501, 2,FALSE)</f>
        <v>Customer#000000095</v>
      </c>
      <c r="K9631" t="str">
        <f>VLOOKUP(B9631,Customers!$A$1:$H$1501, 7,FALSE)</f>
        <v>MACHINERY</v>
      </c>
    </row>
    <row r="9632" spans="1:11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VLOOKUP(B9632,Customers!$A$1:$H$1501, 2,FALSE)</f>
        <v>Customer#000000154</v>
      </c>
      <c r="K9632" t="str">
        <f>VLOOKUP(B9632,Customers!$A$1:$H$1501, 7,FALSE)</f>
        <v>FURNITURE</v>
      </c>
    </row>
    <row r="9633" spans="1:11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VLOOKUP(B9633,Customers!$A$1:$H$1501, 2,FALSE)</f>
        <v>Customer#000000592</v>
      </c>
      <c r="K9633" t="str">
        <f>VLOOKUP(B9633,Customers!$A$1:$H$1501, 7,FALSE)</f>
        <v>BUILDING</v>
      </c>
    </row>
    <row r="9634" spans="1:11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VLOOKUP(B9634,Customers!$A$1:$H$1501, 2,FALSE)</f>
        <v>Customer#000000754</v>
      </c>
      <c r="K9634" t="str">
        <f>VLOOKUP(B9634,Customers!$A$1:$H$1501, 7,FALSE)</f>
        <v>BUILDING</v>
      </c>
    </row>
    <row r="9635" spans="1:11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VLOOKUP(B9635,Customers!$A$1:$H$1501, 2,FALSE)</f>
        <v>Customer#000001477</v>
      </c>
      <c r="K9635" t="str">
        <f>VLOOKUP(B9635,Customers!$A$1:$H$1501, 7,FALSE)</f>
        <v>MACHINERY</v>
      </c>
    </row>
    <row r="9636" spans="1:11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VLOOKUP(B9636,Customers!$A$1:$H$1501, 2,FALSE)</f>
        <v>Customer#000001057</v>
      </c>
      <c r="K9636" t="str">
        <f>VLOOKUP(B9636,Customers!$A$1:$H$1501, 7,FALSE)</f>
        <v>AUTOMOBILE</v>
      </c>
    </row>
    <row r="9637" spans="1:11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VLOOKUP(B9637,Customers!$A$1:$H$1501, 2,FALSE)</f>
        <v>Customer#000000280</v>
      </c>
      <c r="K9637" t="str">
        <f>VLOOKUP(B9637,Customers!$A$1:$H$1501, 7,FALSE)</f>
        <v>BUILDING</v>
      </c>
    </row>
    <row r="9638" spans="1:11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VLOOKUP(B9638,Customers!$A$1:$H$1501, 2,FALSE)</f>
        <v>Customer#000000214</v>
      </c>
      <c r="K9638" t="str">
        <f>VLOOKUP(B9638,Customers!$A$1:$H$1501, 7,FALSE)</f>
        <v>MACHINERY</v>
      </c>
    </row>
    <row r="9639" spans="1:11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VLOOKUP(B9639,Customers!$A$1:$H$1501, 2,FALSE)</f>
        <v>Customer#000000532</v>
      </c>
      <c r="K9639" t="str">
        <f>VLOOKUP(B9639,Customers!$A$1:$H$1501, 7,FALSE)</f>
        <v>MACHINERY</v>
      </c>
    </row>
    <row r="9640" spans="1:11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VLOOKUP(B9640,Customers!$A$1:$H$1501, 2,FALSE)</f>
        <v>Customer#000000643</v>
      </c>
      <c r="K9640" t="str">
        <f>VLOOKUP(B9640,Customers!$A$1:$H$1501, 7,FALSE)</f>
        <v>FURNITURE</v>
      </c>
    </row>
    <row r="9641" spans="1:11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VLOOKUP(B9641,Customers!$A$1:$H$1501, 2,FALSE)</f>
        <v>Customer#000000673</v>
      </c>
      <c r="K9641" t="str">
        <f>VLOOKUP(B9641,Customers!$A$1:$H$1501, 7,FALSE)</f>
        <v>MACHINERY</v>
      </c>
    </row>
    <row r="9642" spans="1:11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VLOOKUP(B9642,Customers!$A$1:$H$1501, 2,FALSE)</f>
        <v>Customer#000000019</v>
      </c>
      <c r="K9642" t="str">
        <f>VLOOKUP(B9642,Customers!$A$1:$H$1501, 7,FALSE)</f>
        <v>HOUSEHOLD</v>
      </c>
    </row>
    <row r="9643" spans="1:11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VLOOKUP(B9643,Customers!$A$1:$H$1501, 2,FALSE)</f>
        <v>Customer#000000223</v>
      </c>
      <c r="K9643" t="str">
        <f>VLOOKUP(B9643,Customers!$A$1:$H$1501, 7,FALSE)</f>
        <v>BUILDING</v>
      </c>
    </row>
    <row r="9644" spans="1:11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VLOOKUP(B9644,Customers!$A$1:$H$1501, 2,FALSE)</f>
        <v>Customer#000000185</v>
      </c>
      <c r="K9644" t="str">
        <f>VLOOKUP(B9644,Customers!$A$1:$H$1501, 7,FALSE)</f>
        <v>BUILDING</v>
      </c>
    </row>
    <row r="9645" spans="1:11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VLOOKUP(B9645,Customers!$A$1:$H$1501, 2,FALSE)</f>
        <v>Customer#000000326</v>
      </c>
      <c r="K9645" t="str">
        <f>VLOOKUP(B9645,Customers!$A$1:$H$1501, 7,FALSE)</f>
        <v>HOUSEHOLD</v>
      </c>
    </row>
    <row r="9646" spans="1:11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VLOOKUP(B9646,Customers!$A$1:$H$1501, 2,FALSE)</f>
        <v>Customer#000000199</v>
      </c>
      <c r="K9646" t="str">
        <f>VLOOKUP(B9646,Customers!$A$1:$H$1501, 7,FALSE)</f>
        <v>FURNITURE</v>
      </c>
    </row>
    <row r="9647" spans="1:11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VLOOKUP(B9647,Customers!$A$1:$H$1501, 2,FALSE)</f>
        <v>Customer#000000607</v>
      </c>
      <c r="K9647" t="str">
        <f>VLOOKUP(B9647,Customers!$A$1:$H$1501, 7,FALSE)</f>
        <v>FURNITURE</v>
      </c>
    </row>
    <row r="9648" spans="1:11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VLOOKUP(B9648,Customers!$A$1:$H$1501, 2,FALSE)</f>
        <v>Customer#000000229</v>
      </c>
      <c r="K9648" t="str">
        <f>VLOOKUP(B9648,Customers!$A$1:$H$1501, 7,FALSE)</f>
        <v>BUILDING</v>
      </c>
    </row>
    <row r="9649" spans="1:11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VLOOKUP(B9649,Customers!$A$1:$H$1501, 2,FALSE)</f>
        <v>Customer#000000053</v>
      </c>
      <c r="K9649" t="str">
        <f>VLOOKUP(B9649,Customers!$A$1:$H$1501, 7,FALSE)</f>
        <v>HOUSEHOLD</v>
      </c>
    </row>
    <row r="9650" spans="1:11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VLOOKUP(B9650,Customers!$A$1:$H$1501, 2,FALSE)</f>
        <v>Customer#000000559</v>
      </c>
      <c r="K9650" t="str">
        <f>VLOOKUP(B9650,Customers!$A$1:$H$1501, 7,FALSE)</f>
        <v>AUTOMOBILE</v>
      </c>
    </row>
    <row r="9651" spans="1:11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VLOOKUP(B9651,Customers!$A$1:$H$1501, 2,FALSE)</f>
        <v>Customer#000000091</v>
      </c>
      <c r="K9651" t="str">
        <f>VLOOKUP(B9651,Customers!$A$1:$H$1501, 7,FALSE)</f>
        <v>AUTOMOBILE</v>
      </c>
    </row>
    <row r="9652" spans="1:11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VLOOKUP(B9652,Customers!$A$1:$H$1501, 2,FALSE)</f>
        <v>Customer#000000740</v>
      </c>
      <c r="K9652" t="str">
        <f>VLOOKUP(B9652,Customers!$A$1:$H$1501, 7,FALSE)</f>
        <v>BUILDING</v>
      </c>
    </row>
    <row r="9653" spans="1:11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VLOOKUP(B9653,Customers!$A$1:$H$1501, 2,FALSE)</f>
        <v>Customer#000001477</v>
      </c>
      <c r="K9653" t="str">
        <f>VLOOKUP(B9653,Customers!$A$1:$H$1501, 7,FALSE)</f>
        <v>MACHINERY</v>
      </c>
    </row>
    <row r="9654" spans="1:11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VLOOKUP(B9654,Customers!$A$1:$H$1501, 2,FALSE)</f>
        <v>Customer#000000416</v>
      </c>
      <c r="K9654" t="str">
        <f>VLOOKUP(B9654,Customers!$A$1:$H$1501, 7,FALSE)</f>
        <v>MACHINERY</v>
      </c>
    </row>
    <row r="9655" spans="1:11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VLOOKUP(B9655,Customers!$A$1:$H$1501, 2,FALSE)</f>
        <v>Customer#000000868</v>
      </c>
      <c r="K9655" t="str">
        <f>VLOOKUP(B9655,Customers!$A$1:$H$1501, 7,FALSE)</f>
        <v>FURNITURE</v>
      </c>
    </row>
    <row r="9656" spans="1:11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VLOOKUP(B9656,Customers!$A$1:$H$1501, 2,FALSE)</f>
        <v>Customer#000000031</v>
      </c>
      <c r="K9656" t="str">
        <f>VLOOKUP(B9656,Customers!$A$1:$H$1501, 7,FALSE)</f>
        <v>HOUSEHOLD</v>
      </c>
    </row>
    <row r="9657" spans="1:11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VLOOKUP(B9657,Customers!$A$1:$H$1501, 2,FALSE)</f>
        <v>Customer#000000274</v>
      </c>
      <c r="K9657" t="str">
        <f>VLOOKUP(B9657,Customers!$A$1:$H$1501, 7,FALSE)</f>
        <v>FURNITURE</v>
      </c>
    </row>
    <row r="9658" spans="1:11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VLOOKUP(B9658,Customers!$A$1:$H$1501, 2,FALSE)</f>
        <v>Customer#000000850</v>
      </c>
      <c r="K9658" t="str">
        <f>VLOOKUP(B9658,Customers!$A$1:$H$1501, 7,FALSE)</f>
        <v>FURNITURE</v>
      </c>
    </row>
    <row r="9659" spans="1:11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VLOOKUP(B9659,Customers!$A$1:$H$1501, 2,FALSE)</f>
        <v>Customer#000000040</v>
      </c>
      <c r="K9659" t="str">
        <f>VLOOKUP(B9659,Customers!$A$1:$H$1501, 7,FALSE)</f>
        <v>BUILDING</v>
      </c>
    </row>
    <row r="9660" spans="1:11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VLOOKUP(B9660,Customers!$A$1:$H$1501, 2,FALSE)</f>
        <v>Customer#000000277</v>
      </c>
      <c r="K9660" t="str">
        <f>VLOOKUP(B9660,Customers!$A$1:$H$1501, 7,FALSE)</f>
        <v>BUILDING</v>
      </c>
    </row>
    <row r="9661" spans="1:11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VLOOKUP(B9661,Customers!$A$1:$H$1501, 2,FALSE)</f>
        <v>Customer#000000079</v>
      </c>
      <c r="K9661" t="str">
        <f>VLOOKUP(B9661,Customers!$A$1:$H$1501, 7,FALSE)</f>
        <v>MACHINERY</v>
      </c>
    </row>
    <row r="9662" spans="1:11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VLOOKUP(B9662,Customers!$A$1:$H$1501, 2,FALSE)</f>
        <v>Customer#000000292</v>
      </c>
      <c r="K9662" t="str">
        <f>VLOOKUP(B9662,Customers!$A$1:$H$1501, 7,FALSE)</f>
        <v>HOUSEHOLD</v>
      </c>
    </row>
    <row r="9663" spans="1:11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VLOOKUP(B9663,Customers!$A$1:$H$1501, 2,FALSE)</f>
        <v>Customer#000000649</v>
      </c>
      <c r="K9663" t="str">
        <f>VLOOKUP(B9663,Customers!$A$1:$H$1501, 7,FALSE)</f>
        <v>BUILDING</v>
      </c>
    </row>
    <row r="9664" spans="1:11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VLOOKUP(B9664,Customers!$A$1:$H$1501, 2,FALSE)</f>
        <v>Customer#000000686</v>
      </c>
      <c r="K9664" t="str">
        <f>VLOOKUP(B9664,Customers!$A$1:$H$1501, 7,FALSE)</f>
        <v>HOUSEHOLD</v>
      </c>
    </row>
    <row r="9665" spans="1:11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VLOOKUP(B9665,Customers!$A$1:$H$1501, 2,FALSE)</f>
        <v>Customer#000000065</v>
      </c>
      <c r="K9665" t="str">
        <f>VLOOKUP(B9665,Customers!$A$1:$H$1501, 7,FALSE)</f>
        <v>AUTOMOBILE</v>
      </c>
    </row>
    <row r="9666" spans="1:11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VLOOKUP(B9666,Customers!$A$1:$H$1501, 2,FALSE)</f>
        <v>Customer#000000616</v>
      </c>
      <c r="K9666" t="str">
        <f>VLOOKUP(B9666,Customers!$A$1:$H$1501, 7,FALSE)</f>
        <v>FURNITURE</v>
      </c>
    </row>
    <row r="9667" spans="1:11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VLOOKUP(B9667,Customers!$A$1:$H$1501, 2,FALSE)</f>
        <v>Customer#000001154</v>
      </c>
      <c r="K9667" t="str">
        <f>VLOOKUP(B9667,Customers!$A$1:$H$1501, 7,FALSE)</f>
        <v>BUILDING</v>
      </c>
    </row>
    <row r="9668" spans="1:11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VLOOKUP(B9668,Customers!$A$1:$H$1501, 2,FALSE)</f>
        <v>Customer#000000847</v>
      </c>
      <c r="K9668" t="str">
        <f>VLOOKUP(B9668,Customers!$A$1:$H$1501, 7,FALSE)</f>
        <v>HOUSEHOLD</v>
      </c>
    </row>
    <row r="9669" spans="1:11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VLOOKUP(B9669,Customers!$A$1:$H$1501, 2,FALSE)</f>
        <v>Customer#000000397</v>
      </c>
      <c r="K9669" t="str">
        <f>VLOOKUP(B9669,Customers!$A$1:$H$1501, 7,FALSE)</f>
        <v>FURNITURE</v>
      </c>
    </row>
    <row r="9670" spans="1:11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VLOOKUP(B9670,Customers!$A$1:$H$1501, 2,FALSE)</f>
        <v>Customer#000001499</v>
      </c>
      <c r="K9670" t="str">
        <f>VLOOKUP(B9670,Customers!$A$1:$H$1501, 7,FALSE)</f>
        <v>AUTOMOBILE</v>
      </c>
    </row>
    <row r="9671" spans="1:11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VLOOKUP(B9671,Customers!$A$1:$H$1501, 2,FALSE)</f>
        <v>Customer#000000109</v>
      </c>
      <c r="K9671" t="str">
        <f>VLOOKUP(B9671,Customers!$A$1:$H$1501, 7,FALSE)</f>
        <v>BUILDING</v>
      </c>
    </row>
    <row r="9672" spans="1:11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VLOOKUP(B9672,Customers!$A$1:$H$1501, 2,FALSE)</f>
        <v>Customer#000000871</v>
      </c>
      <c r="K9672" t="str">
        <f>VLOOKUP(B9672,Customers!$A$1:$H$1501, 7,FALSE)</f>
        <v>HOUSEHOLD</v>
      </c>
    </row>
    <row r="9673" spans="1:11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VLOOKUP(B9673,Customers!$A$1:$H$1501, 2,FALSE)</f>
        <v>Customer#000000364</v>
      </c>
      <c r="K9673" t="str">
        <f>VLOOKUP(B9673,Customers!$A$1:$H$1501, 7,FALSE)</f>
        <v>HOUSEHOLD</v>
      </c>
    </row>
    <row r="9674" spans="1:11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VLOOKUP(B9674,Customers!$A$1:$H$1501, 2,FALSE)</f>
        <v>Customer#000000670</v>
      </c>
      <c r="K9674" t="str">
        <f>VLOOKUP(B9674,Customers!$A$1:$H$1501, 7,FALSE)</f>
        <v>BUILDING</v>
      </c>
    </row>
    <row r="9675" spans="1:11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VLOOKUP(B9675,Customers!$A$1:$H$1501, 2,FALSE)</f>
        <v>Customer#000000716</v>
      </c>
      <c r="K9675" t="str">
        <f>VLOOKUP(B9675,Customers!$A$1:$H$1501, 7,FALSE)</f>
        <v>AUTOMOBILE</v>
      </c>
    </row>
    <row r="9676" spans="1:11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VLOOKUP(B9676,Customers!$A$1:$H$1501, 2,FALSE)</f>
        <v>Customer#000001082</v>
      </c>
      <c r="K9676" t="str">
        <f>VLOOKUP(B9676,Customers!$A$1:$H$1501, 7,FALSE)</f>
        <v>BUILDING</v>
      </c>
    </row>
    <row r="9677" spans="1:11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VLOOKUP(B9677,Customers!$A$1:$H$1501, 2,FALSE)</f>
        <v>Customer#000000991</v>
      </c>
      <c r="K9677" t="str">
        <f>VLOOKUP(B9677,Customers!$A$1:$H$1501, 7,FALSE)</f>
        <v>AUTOMOBILE</v>
      </c>
    </row>
    <row r="9678" spans="1:11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VLOOKUP(B9678,Customers!$A$1:$H$1501, 2,FALSE)</f>
        <v>Customer#000000058</v>
      </c>
      <c r="K9678" t="str">
        <f>VLOOKUP(B9678,Customers!$A$1:$H$1501, 7,FALSE)</f>
        <v>HOUSEHOLD</v>
      </c>
    </row>
    <row r="9679" spans="1:11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VLOOKUP(B9679,Customers!$A$1:$H$1501, 2,FALSE)</f>
        <v>Customer#000000538</v>
      </c>
      <c r="K9679" t="str">
        <f>VLOOKUP(B9679,Customers!$A$1:$H$1501, 7,FALSE)</f>
        <v>MACHINERY</v>
      </c>
    </row>
    <row r="9680" spans="1:11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VLOOKUP(B9680,Customers!$A$1:$H$1501, 2,FALSE)</f>
        <v>Customer#000001382</v>
      </c>
      <c r="K9680" t="str">
        <f>VLOOKUP(B9680,Customers!$A$1:$H$1501, 7,FALSE)</f>
        <v>AUTOMOBILE</v>
      </c>
    </row>
    <row r="9681" spans="1:11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VLOOKUP(B9681,Customers!$A$1:$H$1501, 2,FALSE)</f>
        <v>Customer#000001328</v>
      </c>
      <c r="K9681" t="str">
        <f>VLOOKUP(B9681,Customers!$A$1:$H$1501, 7,FALSE)</f>
        <v>AUTOMOBILE</v>
      </c>
    </row>
    <row r="9682" spans="1:11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VLOOKUP(B9682,Customers!$A$1:$H$1501, 2,FALSE)</f>
        <v>Customer#000001115</v>
      </c>
      <c r="K9682" t="str">
        <f>VLOOKUP(B9682,Customers!$A$1:$H$1501, 7,FALSE)</f>
        <v>BUILDING</v>
      </c>
    </row>
    <row r="9683" spans="1:11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VLOOKUP(B9683,Customers!$A$1:$H$1501, 2,FALSE)</f>
        <v>Customer#000000614</v>
      </c>
      <c r="K9683" t="str">
        <f>VLOOKUP(B9683,Customers!$A$1:$H$1501, 7,FALSE)</f>
        <v>FURNITURE</v>
      </c>
    </row>
    <row r="9684" spans="1:11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VLOOKUP(B9684,Customers!$A$1:$H$1501, 2,FALSE)</f>
        <v>Customer#000000073</v>
      </c>
      <c r="K9684" t="str">
        <f>VLOOKUP(B9684,Customers!$A$1:$H$1501, 7,FALSE)</f>
        <v>BUILDING</v>
      </c>
    </row>
    <row r="9685" spans="1:11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VLOOKUP(B9685,Customers!$A$1:$H$1501, 2,FALSE)</f>
        <v>Customer#000001102</v>
      </c>
      <c r="K9685" t="str">
        <f>VLOOKUP(B9685,Customers!$A$1:$H$1501, 7,FALSE)</f>
        <v>HOUSEHOLD</v>
      </c>
    </row>
    <row r="9686" spans="1:11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VLOOKUP(B9686,Customers!$A$1:$H$1501, 2,FALSE)</f>
        <v>Customer#000001402</v>
      </c>
      <c r="K9686" t="str">
        <f>VLOOKUP(B9686,Customers!$A$1:$H$1501, 7,FALSE)</f>
        <v>AUTOMOBILE</v>
      </c>
    </row>
    <row r="9687" spans="1:11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VLOOKUP(B9687,Customers!$A$1:$H$1501, 2,FALSE)</f>
        <v>Customer#000000952</v>
      </c>
      <c r="K9687" t="str">
        <f>VLOOKUP(B9687,Customers!$A$1:$H$1501, 7,FALSE)</f>
        <v>AUTOMOBILE</v>
      </c>
    </row>
    <row r="9688" spans="1:11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VLOOKUP(B9688,Customers!$A$1:$H$1501, 2,FALSE)</f>
        <v>Customer#000000017</v>
      </c>
      <c r="K9688" t="str">
        <f>VLOOKUP(B9688,Customers!$A$1:$H$1501, 7,FALSE)</f>
        <v>AUTOMOBILE</v>
      </c>
    </row>
    <row r="9689" spans="1:11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VLOOKUP(B9689,Customers!$A$1:$H$1501, 2,FALSE)</f>
        <v>Customer#000000400</v>
      </c>
      <c r="K9689" t="str">
        <f>VLOOKUP(B9689,Customers!$A$1:$H$1501, 7,FALSE)</f>
        <v>BUILDING</v>
      </c>
    </row>
    <row r="9690" spans="1:11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VLOOKUP(B9690,Customers!$A$1:$H$1501, 2,FALSE)</f>
        <v>Customer#000000814</v>
      </c>
      <c r="K9690" t="str">
        <f>VLOOKUP(B9690,Customers!$A$1:$H$1501, 7,FALSE)</f>
        <v>BUILDING</v>
      </c>
    </row>
    <row r="9691" spans="1:11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VLOOKUP(B9691,Customers!$A$1:$H$1501, 2,FALSE)</f>
        <v>Customer#000000268</v>
      </c>
      <c r="K9691" t="str">
        <f>VLOOKUP(B9691,Customers!$A$1:$H$1501, 7,FALSE)</f>
        <v>MACHINERY</v>
      </c>
    </row>
    <row r="9692" spans="1:11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VLOOKUP(B9692,Customers!$A$1:$H$1501, 2,FALSE)</f>
        <v>Customer#000001108</v>
      </c>
      <c r="K9692" t="str">
        <f>VLOOKUP(B9692,Customers!$A$1:$H$1501, 7,FALSE)</f>
        <v>BUILDING</v>
      </c>
    </row>
    <row r="9693" spans="1:11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VLOOKUP(B9693,Customers!$A$1:$H$1501, 2,FALSE)</f>
        <v>Customer#000000014</v>
      </c>
      <c r="K9693" t="str">
        <f>VLOOKUP(B9693,Customers!$A$1:$H$1501, 7,FALSE)</f>
        <v>FURNITURE</v>
      </c>
    </row>
    <row r="9694" spans="1:11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VLOOKUP(B9694,Customers!$A$1:$H$1501, 2,FALSE)</f>
        <v>Customer#000000538</v>
      </c>
      <c r="K9694" t="str">
        <f>VLOOKUP(B9694,Customers!$A$1:$H$1501, 7,FALSE)</f>
        <v>MACHINERY</v>
      </c>
    </row>
    <row r="9695" spans="1:11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VLOOKUP(B9695,Customers!$A$1:$H$1501, 2,FALSE)</f>
        <v>Customer#000000334</v>
      </c>
      <c r="K9695" t="str">
        <f>VLOOKUP(B9695,Customers!$A$1:$H$1501, 7,FALSE)</f>
        <v>BUILDING</v>
      </c>
    </row>
    <row r="9696" spans="1:11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VLOOKUP(B9696,Customers!$A$1:$H$1501, 2,FALSE)</f>
        <v>Customer#000000007</v>
      </c>
      <c r="K9696" t="str">
        <f>VLOOKUP(B9696,Customers!$A$1:$H$1501, 7,FALSE)</f>
        <v>AUTOMOBILE</v>
      </c>
    </row>
    <row r="9697" spans="1:11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VLOOKUP(B9697,Customers!$A$1:$H$1501, 2,FALSE)</f>
        <v>Customer#000000904</v>
      </c>
      <c r="K9697" t="str">
        <f>VLOOKUP(B9697,Customers!$A$1:$H$1501, 7,FALSE)</f>
        <v>BUILDING</v>
      </c>
    </row>
    <row r="9698" spans="1:11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VLOOKUP(B9698,Customers!$A$1:$H$1501, 2,FALSE)</f>
        <v>Customer#000000280</v>
      </c>
      <c r="K9698" t="str">
        <f>VLOOKUP(B9698,Customers!$A$1:$H$1501, 7,FALSE)</f>
        <v>BUILDING</v>
      </c>
    </row>
    <row r="9699" spans="1:11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VLOOKUP(B9699,Customers!$A$1:$H$1501, 2,FALSE)</f>
        <v>Customer#000000545</v>
      </c>
      <c r="K9699" t="str">
        <f>VLOOKUP(B9699,Customers!$A$1:$H$1501, 7,FALSE)</f>
        <v>AUTOMOBILE</v>
      </c>
    </row>
    <row r="9700" spans="1:11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VLOOKUP(B9700,Customers!$A$1:$H$1501, 2,FALSE)</f>
        <v>Customer#000001349</v>
      </c>
      <c r="K9700" t="str">
        <f>VLOOKUP(B9700,Customers!$A$1:$H$1501, 7,FALSE)</f>
        <v>AUTOMOBILE</v>
      </c>
    </row>
    <row r="9701" spans="1:11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VLOOKUP(B9701,Customers!$A$1:$H$1501, 2,FALSE)</f>
        <v>Customer#000000172</v>
      </c>
      <c r="K9701" t="str">
        <f>VLOOKUP(B9701,Customers!$A$1:$H$1501, 7,FALSE)</f>
        <v>MACHINERY</v>
      </c>
    </row>
    <row r="9702" spans="1:11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VLOOKUP(B9702,Customers!$A$1:$H$1501, 2,FALSE)</f>
        <v>Customer#000000191</v>
      </c>
      <c r="K9702" t="str">
        <f>VLOOKUP(B9702,Customers!$A$1:$H$1501, 7,FALSE)</f>
        <v>BUILDING</v>
      </c>
    </row>
    <row r="9703" spans="1:11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VLOOKUP(B9703,Customers!$A$1:$H$1501, 2,FALSE)</f>
        <v>Customer#000000985</v>
      </c>
      <c r="K9703" t="str">
        <f>VLOOKUP(B9703,Customers!$A$1:$H$1501, 7,FALSE)</f>
        <v>HOUSEHOLD</v>
      </c>
    </row>
    <row r="9704" spans="1:11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VLOOKUP(B9704,Customers!$A$1:$H$1501, 2,FALSE)</f>
        <v>Customer#000001349</v>
      </c>
      <c r="K9704" t="str">
        <f>VLOOKUP(B9704,Customers!$A$1:$H$1501, 7,FALSE)</f>
        <v>AUTOMOBILE</v>
      </c>
    </row>
    <row r="9705" spans="1:11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VLOOKUP(B9705,Customers!$A$1:$H$1501, 2,FALSE)</f>
        <v>Customer#000001109</v>
      </c>
      <c r="K9705" t="str">
        <f>VLOOKUP(B9705,Customers!$A$1:$H$1501, 7,FALSE)</f>
        <v>FURNITURE</v>
      </c>
    </row>
    <row r="9706" spans="1:11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VLOOKUP(B9706,Customers!$A$1:$H$1501, 2,FALSE)</f>
        <v>Customer#000001132</v>
      </c>
      <c r="K9706" t="str">
        <f>VLOOKUP(B9706,Customers!$A$1:$H$1501, 7,FALSE)</f>
        <v>AUTOMOBILE</v>
      </c>
    </row>
    <row r="9707" spans="1:11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VLOOKUP(B9707,Customers!$A$1:$H$1501, 2,FALSE)</f>
        <v>Customer#000000841</v>
      </c>
      <c r="K9707" t="str">
        <f>VLOOKUP(B9707,Customers!$A$1:$H$1501, 7,FALSE)</f>
        <v>FURNITURE</v>
      </c>
    </row>
    <row r="9708" spans="1:11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VLOOKUP(B9708,Customers!$A$1:$H$1501, 2,FALSE)</f>
        <v>Customer#000000155</v>
      </c>
      <c r="K9708" t="str">
        <f>VLOOKUP(B9708,Customers!$A$1:$H$1501, 7,FALSE)</f>
        <v>AUTOMOBILE</v>
      </c>
    </row>
    <row r="9709" spans="1:11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VLOOKUP(B9709,Customers!$A$1:$H$1501, 2,FALSE)</f>
        <v>Customer#000000976</v>
      </c>
      <c r="K9709" t="str">
        <f>VLOOKUP(B9709,Customers!$A$1:$H$1501, 7,FALSE)</f>
        <v>BUILDING</v>
      </c>
    </row>
    <row r="9710" spans="1:11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VLOOKUP(B9710,Customers!$A$1:$H$1501, 2,FALSE)</f>
        <v>Customer#000001102</v>
      </c>
      <c r="K9710" t="str">
        <f>VLOOKUP(B9710,Customers!$A$1:$H$1501, 7,FALSE)</f>
        <v>HOUSEHOLD</v>
      </c>
    </row>
    <row r="9711" spans="1:11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VLOOKUP(B9711,Customers!$A$1:$H$1501, 2,FALSE)</f>
        <v>Customer#000000806</v>
      </c>
      <c r="K9711" t="str">
        <f>VLOOKUP(B9711,Customers!$A$1:$H$1501, 7,FALSE)</f>
        <v>FURNITURE</v>
      </c>
    </row>
    <row r="9712" spans="1:11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VLOOKUP(B9712,Customers!$A$1:$H$1501, 2,FALSE)</f>
        <v>Customer#000000934</v>
      </c>
      <c r="K9712" t="str">
        <f>VLOOKUP(B9712,Customers!$A$1:$H$1501, 7,FALSE)</f>
        <v>AUTOMOBILE</v>
      </c>
    </row>
    <row r="9713" spans="1:11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VLOOKUP(B9713,Customers!$A$1:$H$1501, 2,FALSE)</f>
        <v>Customer#000000679</v>
      </c>
      <c r="K9713" t="str">
        <f>VLOOKUP(B9713,Customers!$A$1:$H$1501, 7,FALSE)</f>
        <v>AUTOMOBILE</v>
      </c>
    </row>
    <row r="9714" spans="1:11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VLOOKUP(B9714,Customers!$A$1:$H$1501, 2,FALSE)</f>
        <v>Customer#000000509</v>
      </c>
      <c r="K9714" t="str">
        <f>VLOOKUP(B9714,Customers!$A$1:$H$1501, 7,FALSE)</f>
        <v>FURNITURE</v>
      </c>
    </row>
    <row r="9715" spans="1:11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VLOOKUP(B9715,Customers!$A$1:$H$1501, 2,FALSE)</f>
        <v>Customer#000000037</v>
      </c>
      <c r="K9715" t="str">
        <f>VLOOKUP(B9715,Customers!$A$1:$H$1501, 7,FALSE)</f>
        <v>FURNITURE</v>
      </c>
    </row>
    <row r="9716" spans="1:11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VLOOKUP(B9716,Customers!$A$1:$H$1501, 2,FALSE)</f>
        <v>Customer#000000619</v>
      </c>
      <c r="K9716" t="str">
        <f>VLOOKUP(B9716,Customers!$A$1:$H$1501, 7,FALSE)</f>
        <v>FURNITURE</v>
      </c>
    </row>
    <row r="9717" spans="1:11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VLOOKUP(B9717,Customers!$A$1:$H$1501, 2,FALSE)</f>
        <v>Customer#000000643</v>
      </c>
      <c r="K9717" t="str">
        <f>VLOOKUP(B9717,Customers!$A$1:$H$1501, 7,FALSE)</f>
        <v>FURNITURE</v>
      </c>
    </row>
    <row r="9718" spans="1:11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VLOOKUP(B9718,Customers!$A$1:$H$1501, 2,FALSE)</f>
        <v>Customer#000000793</v>
      </c>
      <c r="K9718" t="str">
        <f>VLOOKUP(B9718,Customers!$A$1:$H$1501, 7,FALSE)</f>
        <v>BUILDING</v>
      </c>
    </row>
    <row r="9719" spans="1:11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VLOOKUP(B9719,Customers!$A$1:$H$1501, 2,FALSE)</f>
        <v>Customer#000000485</v>
      </c>
      <c r="K9719" t="str">
        <f>VLOOKUP(B9719,Customers!$A$1:$H$1501, 7,FALSE)</f>
        <v>MACHINERY</v>
      </c>
    </row>
    <row r="9720" spans="1:11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VLOOKUP(B9720,Customers!$A$1:$H$1501, 2,FALSE)</f>
        <v>Customer#000001262</v>
      </c>
      <c r="K9720" t="str">
        <f>VLOOKUP(B9720,Customers!$A$1:$H$1501, 7,FALSE)</f>
        <v>MACHINERY</v>
      </c>
    </row>
    <row r="9721" spans="1:11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VLOOKUP(B9721,Customers!$A$1:$H$1501, 2,FALSE)</f>
        <v>Customer#000000667</v>
      </c>
      <c r="K9721" t="str">
        <f>VLOOKUP(B9721,Customers!$A$1:$H$1501, 7,FALSE)</f>
        <v>AUTOMOBILE</v>
      </c>
    </row>
    <row r="9722" spans="1:11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VLOOKUP(B9722,Customers!$A$1:$H$1501, 2,FALSE)</f>
        <v>Customer#000001060</v>
      </c>
      <c r="K9722" t="str">
        <f>VLOOKUP(B9722,Customers!$A$1:$H$1501, 7,FALSE)</f>
        <v>HOUSEHOLD</v>
      </c>
    </row>
    <row r="9723" spans="1:11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VLOOKUP(B9723,Customers!$A$1:$H$1501, 2,FALSE)</f>
        <v>Customer#000001036</v>
      </c>
      <c r="K9723" t="str">
        <f>VLOOKUP(B9723,Customers!$A$1:$H$1501, 7,FALSE)</f>
        <v>BUILDING</v>
      </c>
    </row>
    <row r="9724" spans="1:11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VLOOKUP(B9724,Customers!$A$1:$H$1501, 2,FALSE)</f>
        <v>Customer#000000953</v>
      </c>
      <c r="K9724" t="str">
        <f>VLOOKUP(B9724,Customers!$A$1:$H$1501, 7,FALSE)</f>
        <v>BUILDING</v>
      </c>
    </row>
    <row r="9725" spans="1:11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VLOOKUP(B9725,Customers!$A$1:$H$1501, 2,FALSE)</f>
        <v>Customer#000000499</v>
      </c>
      <c r="K9725" t="str">
        <f>VLOOKUP(B9725,Customers!$A$1:$H$1501, 7,FALSE)</f>
        <v>HOUSEHOLD</v>
      </c>
    </row>
    <row r="9726" spans="1:11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VLOOKUP(B9726,Customers!$A$1:$H$1501, 2,FALSE)</f>
        <v>Customer#000000313</v>
      </c>
      <c r="K9726" t="str">
        <f>VLOOKUP(B9726,Customers!$A$1:$H$1501, 7,FALSE)</f>
        <v>HOUSEHOLD</v>
      </c>
    </row>
    <row r="9727" spans="1:11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VLOOKUP(B9727,Customers!$A$1:$H$1501, 2,FALSE)</f>
        <v>Customer#000001348</v>
      </c>
      <c r="K9727" t="str">
        <f>VLOOKUP(B9727,Customers!$A$1:$H$1501, 7,FALSE)</f>
        <v>MACHINERY</v>
      </c>
    </row>
    <row r="9728" spans="1:11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VLOOKUP(B9728,Customers!$A$1:$H$1501, 2,FALSE)</f>
        <v>Customer#000001339</v>
      </c>
      <c r="K9728" t="str">
        <f>VLOOKUP(B9728,Customers!$A$1:$H$1501, 7,FALSE)</f>
        <v>MACHINERY</v>
      </c>
    </row>
    <row r="9729" spans="1:11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VLOOKUP(B9729,Customers!$A$1:$H$1501, 2,FALSE)</f>
        <v>Customer#000000949</v>
      </c>
      <c r="K9729" t="str">
        <f>VLOOKUP(B9729,Customers!$A$1:$H$1501, 7,FALSE)</f>
        <v>AUTOMOBILE</v>
      </c>
    </row>
    <row r="9730" spans="1:11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VLOOKUP(B9730,Customers!$A$1:$H$1501, 2,FALSE)</f>
        <v>Customer#000000967</v>
      </c>
      <c r="K9730" t="str">
        <f>VLOOKUP(B9730,Customers!$A$1:$H$1501, 7,FALSE)</f>
        <v>BUILDING</v>
      </c>
    </row>
    <row r="9731" spans="1:11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VLOOKUP(B9731,Customers!$A$1:$H$1501, 2,FALSE)</f>
        <v>Customer#000001426</v>
      </c>
      <c r="K9731" t="str">
        <f>VLOOKUP(B9731,Customers!$A$1:$H$1501, 7,FALSE)</f>
        <v>HOUSEHOLD</v>
      </c>
    </row>
    <row r="9732" spans="1:11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VLOOKUP(B9732,Customers!$A$1:$H$1501, 2,FALSE)</f>
        <v>Customer#000000452</v>
      </c>
      <c r="K9732" t="str">
        <f>VLOOKUP(B9732,Customers!$A$1:$H$1501, 7,FALSE)</f>
        <v>BUILDING</v>
      </c>
    </row>
    <row r="9733" spans="1:11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VLOOKUP(B9733,Customers!$A$1:$H$1501, 2,FALSE)</f>
        <v>Customer#000001490</v>
      </c>
      <c r="K9733" t="str">
        <f>VLOOKUP(B9733,Customers!$A$1:$H$1501, 7,FALSE)</f>
        <v>MACHINERY</v>
      </c>
    </row>
    <row r="9734" spans="1:11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VLOOKUP(B9734,Customers!$A$1:$H$1501, 2,FALSE)</f>
        <v>Customer#000000302</v>
      </c>
      <c r="K9734" t="str">
        <f>VLOOKUP(B9734,Customers!$A$1:$H$1501, 7,FALSE)</f>
        <v>MACHINERY</v>
      </c>
    </row>
    <row r="9735" spans="1:11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VLOOKUP(B9735,Customers!$A$1:$H$1501, 2,FALSE)</f>
        <v>Customer#000001189</v>
      </c>
      <c r="K9735" t="str">
        <f>VLOOKUP(B9735,Customers!$A$1:$H$1501, 7,FALSE)</f>
        <v>HOUSEHOLD</v>
      </c>
    </row>
    <row r="9736" spans="1:11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VLOOKUP(B9736,Customers!$A$1:$H$1501, 2,FALSE)</f>
        <v>Customer#000001219</v>
      </c>
      <c r="K9736" t="str">
        <f>VLOOKUP(B9736,Customers!$A$1:$H$1501, 7,FALSE)</f>
        <v>FURNITURE</v>
      </c>
    </row>
    <row r="9737" spans="1:11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VLOOKUP(B9737,Customers!$A$1:$H$1501, 2,FALSE)</f>
        <v>Customer#000001136</v>
      </c>
      <c r="K9737" t="str">
        <f>VLOOKUP(B9737,Customers!$A$1:$H$1501, 7,FALSE)</f>
        <v>FURNITURE</v>
      </c>
    </row>
    <row r="9738" spans="1:11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VLOOKUP(B9738,Customers!$A$1:$H$1501, 2,FALSE)</f>
        <v>Customer#000001477</v>
      </c>
      <c r="K9738" t="str">
        <f>VLOOKUP(B9738,Customers!$A$1:$H$1501, 7,FALSE)</f>
        <v>MACHINERY</v>
      </c>
    </row>
    <row r="9739" spans="1:11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VLOOKUP(B9739,Customers!$A$1:$H$1501, 2,FALSE)</f>
        <v>Customer#000001427</v>
      </c>
      <c r="K9739" t="str">
        <f>VLOOKUP(B9739,Customers!$A$1:$H$1501, 7,FALSE)</f>
        <v>AUTOMOBILE</v>
      </c>
    </row>
    <row r="9740" spans="1:11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VLOOKUP(B9740,Customers!$A$1:$H$1501, 2,FALSE)</f>
        <v>Customer#000001138</v>
      </c>
      <c r="K9740" t="str">
        <f>VLOOKUP(B9740,Customers!$A$1:$H$1501, 7,FALSE)</f>
        <v>BUILDING</v>
      </c>
    </row>
    <row r="9741" spans="1:11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VLOOKUP(B9741,Customers!$A$1:$H$1501, 2,FALSE)</f>
        <v>Customer#000000877</v>
      </c>
      <c r="K9741" t="str">
        <f>VLOOKUP(B9741,Customers!$A$1:$H$1501, 7,FALSE)</f>
        <v>MACHINERY</v>
      </c>
    </row>
    <row r="9742" spans="1:11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VLOOKUP(B9742,Customers!$A$1:$H$1501, 2,FALSE)</f>
        <v>Customer#000000917</v>
      </c>
      <c r="K9742" t="str">
        <f>VLOOKUP(B9742,Customers!$A$1:$H$1501, 7,FALSE)</f>
        <v>HOUSEHOLD</v>
      </c>
    </row>
    <row r="9743" spans="1:11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VLOOKUP(B9743,Customers!$A$1:$H$1501, 2,FALSE)</f>
        <v>Customer#000001420</v>
      </c>
      <c r="K9743" t="str">
        <f>VLOOKUP(B9743,Customers!$A$1:$H$1501, 7,FALSE)</f>
        <v>AUTOMOBILE</v>
      </c>
    </row>
    <row r="9744" spans="1:11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VLOOKUP(B9744,Customers!$A$1:$H$1501, 2,FALSE)</f>
        <v>Customer#000000064</v>
      </c>
      <c r="K9744" t="str">
        <f>VLOOKUP(B9744,Customers!$A$1:$H$1501, 7,FALSE)</f>
        <v>BUILDING</v>
      </c>
    </row>
    <row r="9745" spans="1:11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VLOOKUP(B9745,Customers!$A$1:$H$1501, 2,FALSE)</f>
        <v>Customer#000000364</v>
      </c>
      <c r="K9745" t="str">
        <f>VLOOKUP(B9745,Customers!$A$1:$H$1501, 7,FALSE)</f>
        <v>HOUSEHOLD</v>
      </c>
    </row>
    <row r="9746" spans="1:11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VLOOKUP(B9746,Customers!$A$1:$H$1501, 2,FALSE)</f>
        <v>Customer#000000578</v>
      </c>
      <c r="K9746" t="str">
        <f>VLOOKUP(B9746,Customers!$A$1:$H$1501, 7,FALSE)</f>
        <v>FURNITURE</v>
      </c>
    </row>
    <row r="9747" spans="1:11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VLOOKUP(B9747,Customers!$A$1:$H$1501, 2,FALSE)</f>
        <v>Customer#000000341</v>
      </c>
      <c r="K9747" t="str">
        <f>VLOOKUP(B9747,Customers!$A$1:$H$1501, 7,FALSE)</f>
        <v>FURNITURE</v>
      </c>
    </row>
    <row r="9748" spans="1:11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VLOOKUP(B9748,Customers!$A$1:$H$1501, 2,FALSE)</f>
        <v>Customer#000000145</v>
      </c>
      <c r="K9748" t="str">
        <f>VLOOKUP(B9748,Customers!$A$1:$H$1501, 7,FALSE)</f>
        <v>HOUSEHOLD</v>
      </c>
    </row>
    <row r="9749" spans="1:11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VLOOKUP(B9749,Customers!$A$1:$H$1501, 2,FALSE)</f>
        <v>Customer#000000509</v>
      </c>
      <c r="K9749" t="str">
        <f>VLOOKUP(B9749,Customers!$A$1:$H$1501, 7,FALSE)</f>
        <v>FURNITURE</v>
      </c>
    </row>
    <row r="9750" spans="1:11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VLOOKUP(B9750,Customers!$A$1:$H$1501, 2,FALSE)</f>
        <v>Customer#000000572</v>
      </c>
      <c r="K9750" t="str">
        <f>VLOOKUP(B9750,Customers!$A$1:$H$1501, 7,FALSE)</f>
        <v>AUTOMOBILE</v>
      </c>
    </row>
    <row r="9751" spans="1:11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VLOOKUP(B9751,Customers!$A$1:$H$1501, 2,FALSE)</f>
        <v>Customer#000000787</v>
      </c>
      <c r="K9751" t="str">
        <f>VLOOKUP(B9751,Customers!$A$1:$H$1501, 7,FALSE)</f>
        <v>AUTOMOBILE</v>
      </c>
    </row>
    <row r="9752" spans="1:11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VLOOKUP(B9752,Customers!$A$1:$H$1501, 2,FALSE)</f>
        <v>Customer#000001096</v>
      </c>
      <c r="K9752" t="str">
        <f>VLOOKUP(B9752,Customers!$A$1:$H$1501, 7,FALSE)</f>
        <v>FURNITURE</v>
      </c>
    </row>
    <row r="9753" spans="1:11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VLOOKUP(B9753,Customers!$A$1:$H$1501, 2,FALSE)</f>
        <v>Customer#000000670</v>
      </c>
      <c r="K9753" t="str">
        <f>VLOOKUP(B9753,Customers!$A$1:$H$1501, 7,FALSE)</f>
        <v>BUILDING</v>
      </c>
    </row>
    <row r="9754" spans="1:11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VLOOKUP(B9754,Customers!$A$1:$H$1501, 2,FALSE)</f>
        <v>Customer#000000283</v>
      </c>
      <c r="K9754" t="str">
        <f>VLOOKUP(B9754,Customers!$A$1:$H$1501, 7,FALSE)</f>
        <v>AUTOMOBILE</v>
      </c>
    </row>
    <row r="9755" spans="1:11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VLOOKUP(B9755,Customers!$A$1:$H$1501, 2,FALSE)</f>
        <v>Customer#000000565</v>
      </c>
      <c r="K9755" t="str">
        <f>VLOOKUP(B9755,Customers!$A$1:$H$1501, 7,FALSE)</f>
        <v>FURNITURE</v>
      </c>
    </row>
    <row r="9756" spans="1:11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VLOOKUP(B9756,Customers!$A$1:$H$1501, 2,FALSE)</f>
        <v>Customer#000000187</v>
      </c>
      <c r="K9756" t="str">
        <f>VLOOKUP(B9756,Customers!$A$1:$H$1501, 7,FALSE)</f>
        <v>FURNITURE</v>
      </c>
    </row>
    <row r="9757" spans="1:11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VLOOKUP(B9757,Customers!$A$1:$H$1501, 2,FALSE)</f>
        <v>Customer#000000223</v>
      </c>
      <c r="K9757" t="str">
        <f>VLOOKUP(B9757,Customers!$A$1:$H$1501, 7,FALSE)</f>
        <v>BUILDING</v>
      </c>
    </row>
    <row r="9758" spans="1:11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VLOOKUP(B9758,Customers!$A$1:$H$1501, 2,FALSE)</f>
        <v>Customer#000000493</v>
      </c>
      <c r="K9758" t="str">
        <f>VLOOKUP(B9758,Customers!$A$1:$H$1501, 7,FALSE)</f>
        <v>MACHINERY</v>
      </c>
    </row>
    <row r="9759" spans="1:11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VLOOKUP(B9759,Customers!$A$1:$H$1501, 2,FALSE)</f>
        <v>Customer#000000166</v>
      </c>
      <c r="K9759" t="str">
        <f>VLOOKUP(B9759,Customers!$A$1:$H$1501, 7,FALSE)</f>
        <v>FURNITURE</v>
      </c>
    </row>
    <row r="9760" spans="1:11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VLOOKUP(B9760,Customers!$A$1:$H$1501, 2,FALSE)</f>
        <v>Customer#000000760</v>
      </c>
      <c r="K9760" t="str">
        <f>VLOOKUP(B9760,Customers!$A$1:$H$1501, 7,FALSE)</f>
        <v>BUILDING</v>
      </c>
    </row>
    <row r="9761" spans="1:11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VLOOKUP(B9761,Customers!$A$1:$H$1501, 2,FALSE)</f>
        <v>Customer#000000494</v>
      </c>
      <c r="K9761" t="str">
        <f>VLOOKUP(B9761,Customers!$A$1:$H$1501, 7,FALSE)</f>
        <v>FURNITURE</v>
      </c>
    </row>
    <row r="9762" spans="1:11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VLOOKUP(B9762,Customers!$A$1:$H$1501, 2,FALSE)</f>
        <v>Customer#000000529</v>
      </c>
      <c r="K9762" t="str">
        <f>VLOOKUP(B9762,Customers!$A$1:$H$1501, 7,FALSE)</f>
        <v>FURNITURE</v>
      </c>
    </row>
    <row r="9763" spans="1:11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VLOOKUP(B9763,Customers!$A$1:$H$1501, 2,FALSE)</f>
        <v>Customer#000000244</v>
      </c>
      <c r="K9763" t="str">
        <f>VLOOKUP(B9763,Customers!$A$1:$H$1501, 7,FALSE)</f>
        <v>HOUSEHOLD</v>
      </c>
    </row>
    <row r="9764" spans="1:11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VLOOKUP(B9764,Customers!$A$1:$H$1501, 2,FALSE)</f>
        <v>Customer#000001447</v>
      </c>
      <c r="K9764" t="str">
        <f>VLOOKUP(B9764,Customers!$A$1:$H$1501, 7,FALSE)</f>
        <v>BUILDING</v>
      </c>
    </row>
    <row r="9765" spans="1:11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VLOOKUP(B9765,Customers!$A$1:$H$1501, 2,FALSE)</f>
        <v>Customer#000000607</v>
      </c>
      <c r="K9765" t="str">
        <f>VLOOKUP(B9765,Customers!$A$1:$H$1501, 7,FALSE)</f>
        <v>FURNITURE</v>
      </c>
    </row>
    <row r="9766" spans="1:11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VLOOKUP(B9766,Customers!$A$1:$H$1501, 2,FALSE)</f>
        <v>Customer#000000370</v>
      </c>
      <c r="K9766" t="str">
        <f>VLOOKUP(B9766,Customers!$A$1:$H$1501, 7,FALSE)</f>
        <v>FURNITURE</v>
      </c>
    </row>
    <row r="9767" spans="1:11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VLOOKUP(B9767,Customers!$A$1:$H$1501, 2,FALSE)</f>
        <v>Customer#000000358</v>
      </c>
      <c r="K9767" t="str">
        <f>VLOOKUP(B9767,Customers!$A$1:$H$1501, 7,FALSE)</f>
        <v>MACHINERY</v>
      </c>
    </row>
    <row r="9768" spans="1:11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VLOOKUP(B9768,Customers!$A$1:$H$1501, 2,FALSE)</f>
        <v>Customer#000000536</v>
      </c>
      <c r="K9768" t="str">
        <f>VLOOKUP(B9768,Customers!$A$1:$H$1501, 7,FALSE)</f>
        <v>MACHINERY</v>
      </c>
    </row>
    <row r="9769" spans="1:11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VLOOKUP(B9769,Customers!$A$1:$H$1501, 2,FALSE)</f>
        <v>Customer#000000353</v>
      </c>
      <c r="K9769" t="str">
        <f>VLOOKUP(B9769,Customers!$A$1:$H$1501, 7,FALSE)</f>
        <v>BUILDING</v>
      </c>
    </row>
    <row r="9770" spans="1:11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VLOOKUP(B9770,Customers!$A$1:$H$1501, 2,FALSE)</f>
        <v>Customer#000001357</v>
      </c>
      <c r="K9770" t="str">
        <f>VLOOKUP(B9770,Customers!$A$1:$H$1501, 7,FALSE)</f>
        <v>BUILDING</v>
      </c>
    </row>
    <row r="9771" spans="1:11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VLOOKUP(B9771,Customers!$A$1:$H$1501, 2,FALSE)</f>
        <v>Customer#000000494</v>
      </c>
      <c r="K9771" t="str">
        <f>VLOOKUP(B9771,Customers!$A$1:$H$1501, 7,FALSE)</f>
        <v>FURNITURE</v>
      </c>
    </row>
    <row r="9772" spans="1:11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VLOOKUP(B9772,Customers!$A$1:$H$1501, 2,FALSE)</f>
        <v>Customer#000001345</v>
      </c>
      <c r="K9772" t="str">
        <f>VLOOKUP(B9772,Customers!$A$1:$H$1501, 7,FALSE)</f>
        <v>BUILDING</v>
      </c>
    </row>
    <row r="9773" spans="1:11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VLOOKUP(B9773,Customers!$A$1:$H$1501, 2,FALSE)</f>
        <v>Customer#000000088</v>
      </c>
      <c r="K9773" t="str">
        <f>VLOOKUP(B9773,Customers!$A$1:$H$1501, 7,FALSE)</f>
        <v>AUTOMOBILE</v>
      </c>
    </row>
    <row r="9774" spans="1:11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VLOOKUP(B9774,Customers!$A$1:$H$1501, 2,FALSE)</f>
        <v>Customer#000000127</v>
      </c>
      <c r="K9774" t="str">
        <f>VLOOKUP(B9774,Customers!$A$1:$H$1501, 7,FALSE)</f>
        <v>MACHINERY</v>
      </c>
    </row>
    <row r="9775" spans="1:11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VLOOKUP(B9775,Customers!$A$1:$H$1501, 2,FALSE)</f>
        <v>Customer#000000845</v>
      </c>
      <c r="K9775" t="str">
        <f>VLOOKUP(B9775,Customers!$A$1:$H$1501, 7,FALSE)</f>
        <v>AUTOMOBILE</v>
      </c>
    </row>
    <row r="9776" spans="1:11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VLOOKUP(B9776,Customers!$A$1:$H$1501, 2,FALSE)</f>
        <v>Customer#000000664</v>
      </c>
      <c r="K9776" t="str">
        <f>VLOOKUP(B9776,Customers!$A$1:$H$1501, 7,FALSE)</f>
        <v>BUILDING</v>
      </c>
    </row>
    <row r="9777" spans="1:11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VLOOKUP(B9777,Customers!$A$1:$H$1501, 2,FALSE)</f>
        <v>Customer#000000724</v>
      </c>
      <c r="K9777" t="str">
        <f>VLOOKUP(B9777,Customers!$A$1:$H$1501, 7,FALSE)</f>
        <v>AUTOMOBILE</v>
      </c>
    </row>
    <row r="9778" spans="1:11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VLOOKUP(B9778,Customers!$A$1:$H$1501, 2,FALSE)</f>
        <v>Customer#000000247</v>
      </c>
      <c r="K9778" t="str">
        <f>VLOOKUP(B9778,Customers!$A$1:$H$1501, 7,FALSE)</f>
        <v>HOUSEHOLD</v>
      </c>
    </row>
    <row r="9779" spans="1:11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VLOOKUP(B9779,Customers!$A$1:$H$1501, 2,FALSE)</f>
        <v>Customer#000001379</v>
      </c>
      <c r="K9779" t="str">
        <f>VLOOKUP(B9779,Customers!$A$1:$H$1501, 7,FALSE)</f>
        <v>MACHINERY</v>
      </c>
    </row>
    <row r="9780" spans="1:11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VLOOKUP(B9780,Customers!$A$1:$H$1501, 2,FALSE)</f>
        <v>Customer#000000574</v>
      </c>
      <c r="K9780" t="str">
        <f>VLOOKUP(B9780,Customers!$A$1:$H$1501, 7,FALSE)</f>
        <v>FURNITURE</v>
      </c>
    </row>
    <row r="9781" spans="1:11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VLOOKUP(B9781,Customers!$A$1:$H$1501, 2,FALSE)</f>
        <v>Customer#000001496</v>
      </c>
      <c r="K9781" t="str">
        <f>VLOOKUP(B9781,Customers!$A$1:$H$1501, 7,FALSE)</f>
        <v>AUTOMOBILE</v>
      </c>
    </row>
    <row r="9782" spans="1:11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VLOOKUP(B9782,Customers!$A$1:$H$1501, 2,FALSE)</f>
        <v>Customer#000001093</v>
      </c>
      <c r="K9782" t="str">
        <f>VLOOKUP(B9782,Customers!$A$1:$H$1501, 7,FALSE)</f>
        <v>HOUSEHOLD</v>
      </c>
    </row>
    <row r="9783" spans="1:11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VLOOKUP(B9783,Customers!$A$1:$H$1501, 2,FALSE)</f>
        <v>Customer#000001435</v>
      </c>
      <c r="K9783" t="str">
        <f>VLOOKUP(B9783,Customers!$A$1:$H$1501, 7,FALSE)</f>
        <v>AUTOMOBILE</v>
      </c>
    </row>
    <row r="9784" spans="1:11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VLOOKUP(B9784,Customers!$A$1:$H$1501, 2,FALSE)</f>
        <v>Customer#000001024</v>
      </c>
      <c r="K9784" t="str">
        <f>VLOOKUP(B9784,Customers!$A$1:$H$1501, 7,FALSE)</f>
        <v>FURNITURE</v>
      </c>
    </row>
    <row r="9785" spans="1:11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VLOOKUP(B9785,Customers!$A$1:$H$1501, 2,FALSE)</f>
        <v>Customer#000000407</v>
      </c>
      <c r="K9785" t="str">
        <f>VLOOKUP(B9785,Customers!$A$1:$H$1501, 7,FALSE)</f>
        <v>MACHINERY</v>
      </c>
    </row>
    <row r="9786" spans="1:11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VLOOKUP(B9786,Customers!$A$1:$H$1501, 2,FALSE)</f>
        <v>Customer#000001271</v>
      </c>
      <c r="K9786" t="str">
        <f>VLOOKUP(B9786,Customers!$A$1:$H$1501, 7,FALSE)</f>
        <v>HOUSEHOLD</v>
      </c>
    </row>
    <row r="9787" spans="1:11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VLOOKUP(B9787,Customers!$A$1:$H$1501, 2,FALSE)</f>
        <v>Customer#000000133</v>
      </c>
      <c r="K9787" t="str">
        <f>VLOOKUP(B9787,Customers!$A$1:$H$1501, 7,FALSE)</f>
        <v>AUTOMOBILE</v>
      </c>
    </row>
    <row r="9788" spans="1:11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VLOOKUP(B9788,Customers!$A$1:$H$1501, 2,FALSE)</f>
        <v>Customer#000000853</v>
      </c>
      <c r="K9788" t="str">
        <f>VLOOKUP(B9788,Customers!$A$1:$H$1501, 7,FALSE)</f>
        <v>MACHINERY</v>
      </c>
    </row>
    <row r="9789" spans="1:11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VLOOKUP(B9789,Customers!$A$1:$H$1501, 2,FALSE)</f>
        <v>Customer#000000079</v>
      </c>
      <c r="K9789" t="str">
        <f>VLOOKUP(B9789,Customers!$A$1:$H$1501, 7,FALSE)</f>
        <v>MACHINERY</v>
      </c>
    </row>
    <row r="9790" spans="1:11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VLOOKUP(B9790,Customers!$A$1:$H$1501, 2,FALSE)</f>
        <v>Customer#000001489</v>
      </c>
      <c r="K9790" t="str">
        <f>VLOOKUP(B9790,Customers!$A$1:$H$1501, 7,FALSE)</f>
        <v>MACHINERY</v>
      </c>
    </row>
    <row r="9791" spans="1:11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VLOOKUP(B9791,Customers!$A$1:$H$1501, 2,FALSE)</f>
        <v>Customer#000001150</v>
      </c>
      <c r="K9791" t="str">
        <f>VLOOKUP(B9791,Customers!$A$1:$H$1501, 7,FALSE)</f>
        <v>MACHINERY</v>
      </c>
    </row>
    <row r="9792" spans="1:11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VLOOKUP(B9792,Customers!$A$1:$H$1501, 2,FALSE)</f>
        <v>Customer#000000898</v>
      </c>
      <c r="K9792" t="str">
        <f>VLOOKUP(B9792,Customers!$A$1:$H$1501, 7,FALSE)</f>
        <v>AUTOMOBILE</v>
      </c>
    </row>
    <row r="9793" spans="1:11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VLOOKUP(B9793,Customers!$A$1:$H$1501, 2,FALSE)</f>
        <v>Customer#000000593</v>
      </c>
      <c r="K9793" t="str">
        <f>VLOOKUP(B9793,Customers!$A$1:$H$1501, 7,FALSE)</f>
        <v>AUTOMOBILE</v>
      </c>
    </row>
    <row r="9794" spans="1:11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VLOOKUP(B9794,Customers!$A$1:$H$1501, 2,FALSE)</f>
        <v>Customer#000001067</v>
      </c>
      <c r="K9794" t="str">
        <f>VLOOKUP(B9794,Customers!$A$1:$H$1501, 7,FALSE)</f>
        <v>FURNITURE</v>
      </c>
    </row>
    <row r="9795" spans="1:11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VLOOKUP(B9795,Customers!$A$1:$H$1501, 2,FALSE)</f>
        <v>Customer#000001274</v>
      </c>
      <c r="K9795" t="str">
        <f>VLOOKUP(B9795,Customers!$A$1:$H$1501, 7,FALSE)</f>
        <v>AUTOMOBILE</v>
      </c>
    </row>
    <row r="9796" spans="1:11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VLOOKUP(B9796,Customers!$A$1:$H$1501, 2,FALSE)</f>
        <v>Customer#000001054</v>
      </c>
      <c r="K9796" t="str">
        <f>VLOOKUP(B9796,Customers!$A$1:$H$1501, 7,FALSE)</f>
        <v>HOUSEHOLD</v>
      </c>
    </row>
    <row r="9797" spans="1:11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VLOOKUP(B9797,Customers!$A$1:$H$1501, 2,FALSE)</f>
        <v>Customer#000000779</v>
      </c>
      <c r="K9797" t="str">
        <f>VLOOKUP(B9797,Customers!$A$1:$H$1501, 7,FALSE)</f>
        <v>HOUSEHOLD</v>
      </c>
    </row>
    <row r="9798" spans="1:11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VLOOKUP(B9798,Customers!$A$1:$H$1501, 2,FALSE)</f>
        <v>Customer#000000556</v>
      </c>
      <c r="K9798" t="str">
        <f>VLOOKUP(B9798,Customers!$A$1:$H$1501, 7,FALSE)</f>
        <v>MACHINERY</v>
      </c>
    </row>
    <row r="9799" spans="1:11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VLOOKUP(B9799,Customers!$A$1:$H$1501, 2,FALSE)</f>
        <v>Customer#000000019</v>
      </c>
      <c r="K9799" t="str">
        <f>VLOOKUP(B9799,Customers!$A$1:$H$1501, 7,FALSE)</f>
        <v>HOUSEHOLD</v>
      </c>
    </row>
    <row r="9800" spans="1:11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VLOOKUP(B9800,Customers!$A$1:$H$1501, 2,FALSE)</f>
        <v>Customer#000001190</v>
      </c>
      <c r="K9800" t="str">
        <f>VLOOKUP(B9800,Customers!$A$1:$H$1501, 7,FALSE)</f>
        <v>MACHINERY</v>
      </c>
    </row>
    <row r="9801" spans="1:11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VLOOKUP(B9801,Customers!$A$1:$H$1501, 2,FALSE)</f>
        <v>Customer#000000514</v>
      </c>
      <c r="K9801" t="str">
        <f>VLOOKUP(B9801,Customers!$A$1:$H$1501, 7,FALSE)</f>
        <v>BUILDING</v>
      </c>
    </row>
    <row r="9802" spans="1:11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VLOOKUP(B9802,Customers!$A$1:$H$1501, 2,FALSE)</f>
        <v>Customer#000001387</v>
      </c>
      <c r="K9802" t="str">
        <f>VLOOKUP(B9802,Customers!$A$1:$H$1501, 7,FALSE)</f>
        <v>BUILDING</v>
      </c>
    </row>
    <row r="9803" spans="1:11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VLOOKUP(B9803,Customers!$A$1:$H$1501, 2,FALSE)</f>
        <v>Customer#000000859</v>
      </c>
      <c r="K9803" t="str">
        <f>VLOOKUP(B9803,Customers!$A$1:$H$1501, 7,FALSE)</f>
        <v>BUILDING</v>
      </c>
    </row>
    <row r="9804" spans="1:11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VLOOKUP(B9804,Customers!$A$1:$H$1501, 2,FALSE)</f>
        <v>Customer#000000733</v>
      </c>
      <c r="K9804" t="str">
        <f>VLOOKUP(B9804,Customers!$A$1:$H$1501, 7,FALSE)</f>
        <v>HOUSEHOLD</v>
      </c>
    </row>
    <row r="9805" spans="1:11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VLOOKUP(B9805,Customers!$A$1:$H$1501, 2,FALSE)</f>
        <v>Customer#000000146</v>
      </c>
      <c r="K9805" t="str">
        <f>VLOOKUP(B9805,Customers!$A$1:$H$1501, 7,FALSE)</f>
        <v>FURNITURE</v>
      </c>
    </row>
    <row r="9806" spans="1:11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VLOOKUP(B9806,Customers!$A$1:$H$1501, 2,FALSE)</f>
        <v>Customer#000000125</v>
      </c>
      <c r="K9806" t="str">
        <f>VLOOKUP(B9806,Customers!$A$1:$H$1501, 7,FALSE)</f>
        <v>FURNITURE</v>
      </c>
    </row>
    <row r="9807" spans="1:11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VLOOKUP(B9807,Customers!$A$1:$H$1501, 2,FALSE)</f>
        <v>Customer#000000728</v>
      </c>
      <c r="K9807" t="str">
        <f>VLOOKUP(B9807,Customers!$A$1:$H$1501, 7,FALSE)</f>
        <v>BUILDING</v>
      </c>
    </row>
    <row r="9808" spans="1:11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VLOOKUP(B9808,Customers!$A$1:$H$1501, 2,FALSE)</f>
        <v>Customer#000000034</v>
      </c>
      <c r="K9808" t="str">
        <f>VLOOKUP(B9808,Customers!$A$1:$H$1501, 7,FALSE)</f>
        <v>HOUSEHOLD</v>
      </c>
    </row>
    <row r="9809" spans="1:11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VLOOKUP(B9809,Customers!$A$1:$H$1501, 2,FALSE)</f>
        <v>Customer#000000724</v>
      </c>
      <c r="K9809" t="str">
        <f>VLOOKUP(B9809,Customers!$A$1:$H$1501, 7,FALSE)</f>
        <v>AUTOMOBILE</v>
      </c>
    </row>
    <row r="9810" spans="1:11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VLOOKUP(B9810,Customers!$A$1:$H$1501, 2,FALSE)</f>
        <v>Customer#000001474</v>
      </c>
      <c r="K9810" t="str">
        <f>VLOOKUP(B9810,Customers!$A$1:$H$1501, 7,FALSE)</f>
        <v>HOUSEHOLD</v>
      </c>
    </row>
    <row r="9811" spans="1:11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VLOOKUP(B9811,Customers!$A$1:$H$1501, 2,FALSE)</f>
        <v>Customer#000001253</v>
      </c>
      <c r="K9811" t="str">
        <f>VLOOKUP(B9811,Customers!$A$1:$H$1501, 7,FALSE)</f>
        <v>BUILDING</v>
      </c>
    </row>
    <row r="9812" spans="1:11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VLOOKUP(B9812,Customers!$A$1:$H$1501, 2,FALSE)</f>
        <v>Customer#000001307</v>
      </c>
      <c r="K9812" t="str">
        <f>VLOOKUP(B9812,Customers!$A$1:$H$1501, 7,FALSE)</f>
        <v>MACHINERY</v>
      </c>
    </row>
    <row r="9813" spans="1:11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VLOOKUP(B9813,Customers!$A$1:$H$1501, 2,FALSE)</f>
        <v>Customer#000001183</v>
      </c>
      <c r="K9813" t="str">
        <f>VLOOKUP(B9813,Customers!$A$1:$H$1501, 7,FALSE)</f>
        <v>BUILDING</v>
      </c>
    </row>
    <row r="9814" spans="1:11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VLOOKUP(B9814,Customers!$A$1:$H$1501, 2,FALSE)</f>
        <v>Customer#000000820</v>
      </c>
      <c r="K9814" t="str">
        <f>VLOOKUP(B9814,Customers!$A$1:$H$1501, 7,FALSE)</f>
        <v>AUTOMOBILE</v>
      </c>
    </row>
    <row r="9815" spans="1:11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VLOOKUP(B9815,Customers!$A$1:$H$1501, 2,FALSE)</f>
        <v>Customer#000001135</v>
      </c>
      <c r="K9815" t="str">
        <f>VLOOKUP(B9815,Customers!$A$1:$H$1501, 7,FALSE)</f>
        <v>FURNITURE</v>
      </c>
    </row>
    <row r="9816" spans="1:11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VLOOKUP(B9816,Customers!$A$1:$H$1501, 2,FALSE)</f>
        <v>Customer#000001036</v>
      </c>
      <c r="K9816" t="str">
        <f>VLOOKUP(B9816,Customers!$A$1:$H$1501, 7,FALSE)</f>
        <v>BUILDING</v>
      </c>
    </row>
    <row r="9817" spans="1:11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VLOOKUP(B9817,Customers!$A$1:$H$1501, 2,FALSE)</f>
        <v>Customer#000001040</v>
      </c>
      <c r="K9817" t="str">
        <f>VLOOKUP(B9817,Customers!$A$1:$H$1501, 7,FALSE)</f>
        <v>BUILDING</v>
      </c>
    </row>
    <row r="9818" spans="1:11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VLOOKUP(B9818,Customers!$A$1:$H$1501, 2,FALSE)</f>
        <v>Customer#000000872</v>
      </c>
      <c r="K9818" t="str">
        <f>VLOOKUP(B9818,Customers!$A$1:$H$1501, 7,FALSE)</f>
        <v>BUILDING</v>
      </c>
    </row>
    <row r="9819" spans="1:11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VLOOKUP(B9819,Customers!$A$1:$H$1501, 2,FALSE)</f>
        <v>Customer#000001399</v>
      </c>
      <c r="K9819" t="str">
        <f>VLOOKUP(B9819,Customers!$A$1:$H$1501, 7,FALSE)</f>
        <v>AUTOMOBILE</v>
      </c>
    </row>
    <row r="9820" spans="1:11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VLOOKUP(B9820,Customers!$A$1:$H$1501, 2,FALSE)</f>
        <v>Customer#000000676</v>
      </c>
      <c r="K9820" t="str">
        <f>VLOOKUP(B9820,Customers!$A$1:$H$1501, 7,FALSE)</f>
        <v>HOUSEHOLD</v>
      </c>
    </row>
    <row r="9821" spans="1:11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VLOOKUP(B9821,Customers!$A$1:$H$1501, 2,FALSE)</f>
        <v>Customer#000001255</v>
      </c>
      <c r="K9821" t="str">
        <f>VLOOKUP(B9821,Customers!$A$1:$H$1501, 7,FALSE)</f>
        <v>FURNITURE</v>
      </c>
    </row>
    <row r="9822" spans="1:11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VLOOKUP(B9822,Customers!$A$1:$H$1501, 2,FALSE)</f>
        <v>Customer#000001066</v>
      </c>
      <c r="K9822" t="str">
        <f>VLOOKUP(B9822,Customers!$A$1:$H$1501, 7,FALSE)</f>
        <v>MACHINERY</v>
      </c>
    </row>
    <row r="9823" spans="1:11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VLOOKUP(B9823,Customers!$A$1:$H$1501, 2,FALSE)</f>
        <v>Customer#000001093</v>
      </c>
      <c r="K9823" t="str">
        <f>VLOOKUP(B9823,Customers!$A$1:$H$1501, 7,FALSE)</f>
        <v>HOUSEHOLD</v>
      </c>
    </row>
    <row r="9824" spans="1:11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VLOOKUP(B9824,Customers!$A$1:$H$1501, 2,FALSE)</f>
        <v>Customer#000001306</v>
      </c>
      <c r="K9824" t="str">
        <f>VLOOKUP(B9824,Customers!$A$1:$H$1501, 7,FALSE)</f>
        <v>MACHINERY</v>
      </c>
    </row>
    <row r="9825" spans="1:11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VLOOKUP(B9825,Customers!$A$1:$H$1501, 2,FALSE)</f>
        <v>Customer#000000623</v>
      </c>
      <c r="K9825" t="str">
        <f>VLOOKUP(B9825,Customers!$A$1:$H$1501, 7,FALSE)</f>
        <v>BUILDING</v>
      </c>
    </row>
    <row r="9826" spans="1:11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VLOOKUP(B9826,Customers!$A$1:$H$1501, 2,FALSE)</f>
        <v>Customer#000001180</v>
      </c>
      <c r="K9826" t="str">
        <f>VLOOKUP(B9826,Customers!$A$1:$H$1501, 7,FALSE)</f>
        <v>BUILDING</v>
      </c>
    </row>
    <row r="9827" spans="1:11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VLOOKUP(B9827,Customers!$A$1:$H$1501, 2,FALSE)</f>
        <v>Customer#000001099</v>
      </c>
      <c r="K9827" t="str">
        <f>VLOOKUP(B9827,Customers!$A$1:$H$1501, 7,FALSE)</f>
        <v>AUTOMOBILE</v>
      </c>
    </row>
    <row r="9828" spans="1:11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VLOOKUP(B9828,Customers!$A$1:$H$1501, 2,FALSE)</f>
        <v>Customer#000001430</v>
      </c>
      <c r="K9828" t="str">
        <f>VLOOKUP(B9828,Customers!$A$1:$H$1501, 7,FALSE)</f>
        <v>BUILDING</v>
      </c>
    </row>
    <row r="9829" spans="1:11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VLOOKUP(B9829,Customers!$A$1:$H$1501, 2,FALSE)</f>
        <v>Customer#000000188</v>
      </c>
      <c r="K9829" t="str">
        <f>VLOOKUP(B9829,Customers!$A$1:$H$1501, 7,FALSE)</f>
        <v>BUILDING</v>
      </c>
    </row>
    <row r="9830" spans="1:11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VLOOKUP(B9830,Customers!$A$1:$H$1501, 2,FALSE)</f>
        <v>Customer#000000835</v>
      </c>
      <c r="K9830" t="str">
        <f>VLOOKUP(B9830,Customers!$A$1:$H$1501, 7,FALSE)</f>
        <v>BUILDING</v>
      </c>
    </row>
    <row r="9831" spans="1:11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VLOOKUP(B9831,Customers!$A$1:$H$1501, 2,FALSE)</f>
        <v>Customer#000000821</v>
      </c>
      <c r="K9831" t="str">
        <f>VLOOKUP(B9831,Customers!$A$1:$H$1501, 7,FALSE)</f>
        <v>FURNITURE</v>
      </c>
    </row>
    <row r="9832" spans="1:11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VLOOKUP(B9832,Customers!$A$1:$H$1501, 2,FALSE)</f>
        <v>Customer#000000305</v>
      </c>
      <c r="K9832" t="str">
        <f>VLOOKUP(B9832,Customers!$A$1:$H$1501, 7,FALSE)</f>
        <v>FURNITURE</v>
      </c>
    </row>
    <row r="9833" spans="1:11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VLOOKUP(B9833,Customers!$A$1:$H$1501, 2,FALSE)</f>
        <v>Customer#000000889</v>
      </c>
      <c r="K9833" t="str">
        <f>VLOOKUP(B9833,Customers!$A$1:$H$1501, 7,FALSE)</f>
        <v>FURNITURE</v>
      </c>
    </row>
    <row r="9834" spans="1:11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VLOOKUP(B9834,Customers!$A$1:$H$1501, 2,FALSE)</f>
        <v>Customer#000000815</v>
      </c>
      <c r="K9834" t="str">
        <f>VLOOKUP(B9834,Customers!$A$1:$H$1501, 7,FALSE)</f>
        <v>HOUSEHOLD</v>
      </c>
    </row>
    <row r="9835" spans="1:11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VLOOKUP(B9835,Customers!$A$1:$H$1501, 2,FALSE)</f>
        <v>Customer#000000755</v>
      </c>
      <c r="K9835" t="str">
        <f>VLOOKUP(B9835,Customers!$A$1:$H$1501, 7,FALSE)</f>
        <v>HOUSEHOLD</v>
      </c>
    </row>
    <row r="9836" spans="1:11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VLOOKUP(B9836,Customers!$A$1:$H$1501, 2,FALSE)</f>
        <v>Customer#000000769</v>
      </c>
      <c r="K9836" t="str">
        <f>VLOOKUP(B9836,Customers!$A$1:$H$1501, 7,FALSE)</f>
        <v>HOUSEHOLD</v>
      </c>
    </row>
    <row r="9837" spans="1:11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VLOOKUP(B9837,Customers!$A$1:$H$1501, 2,FALSE)</f>
        <v>Customer#000000032</v>
      </c>
      <c r="K9837" t="str">
        <f>VLOOKUP(B9837,Customers!$A$1:$H$1501, 7,FALSE)</f>
        <v>BUILDING</v>
      </c>
    </row>
    <row r="9838" spans="1:11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VLOOKUP(B9838,Customers!$A$1:$H$1501, 2,FALSE)</f>
        <v>Customer#000001010</v>
      </c>
      <c r="K9838" t="str">
        <f>VLOOKUP(B9838,Customers!$A$1:$H$1501, 7,FALSE)</f>
        <v>AUTOMOBILE</v>
      </c>
    </row>
    <row r="9839" spans="1:11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VLOOKUP(B9839,Customers!$A$1:$H$1501, 2,FALSE)</f>
        <v>Customer#000000335</v>
      </c>
      <c r="K9839" t="str">
        <f>VLOOKUP(B9839,Customers!$A$1:$H$1501, 7,FALSE)</f>
        <v>HOUSEHOLD</v>
      </c>
    </row>
    <row r="9840" spans="1:11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VLOOKUP(B9840,Customers!$A$1:$H$1501, 2,FALSE)</f>
        <v>Customer#000000790</v>
      </c>
      <c r="K9840" t="str">
        <f>VLOOKUP(B9840,Customers!$A$1:$H$1501, 7,FALSE)</f>
        <v>BUILDING</v>
      </c>
    </row>
    <row r="9841" spans="1:11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VLOOKUP(B9841,Customers!$A$1:$H$1501, 2,FALSE)</f>
        <v>Customer#000001327</v>
      </c>
      <c r="K9841" t="str">
        <f>VLOOKUP(B9841,Customers!$A$1:$H$1501, 7,FALSE)</f>
        <v>MACHINERY</v>
      </c>
    </row>
    <row r="9842" spans="1:11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VLOOKUP(B9842,Customers!$A$1:$H$1501, 2,FALSE)</f>
        <v>Customer#000000128</v>
      </c>
      <c r="K9842" t="str">
        <f>VLOOKUP(B9842,Customers!$A$1:$H$1501, 7,FALSE)</f>
        <v>HOUSEHOLD</v>
      </c>
    </row>
    <row r="9843" spans="1:11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VLOOKUP(B9843,Customers!$A$1:$H$1501, 2,FALSE)</f>
        <v>Customer#000001244</v>
      </c>
      <c r="K9843" t="str">
        <f>VLOOKUP(B9843,Customers!$A$1:$H$1501, 7,FALSE)</f>
        <v>BUILDING</v>
      </c>
    </row>
    <row r="9844" spans="1:11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VLOOKUP(B9844,Customers!$A$1:$H$1501, 2,FALSE)</f>
        <v>Customer#000001306</v>
      </c>
      <c r="K9844" t="str">
        <f>VLOOKUP(B9844,Customers!$A$1:$H$1501, 7,FALSE)</f>
        <v>MACHINERY</v>
      </c>
    </row>
    <row r="9845" spans="1:11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VLOOKUP(B9845,Customers!$A$1:$H$1501, 2,FALSE)</f>
        <v>Customer#000001066</v>
      </c>
      <c r="K9845" t="str">
        <f>VLOOKUP(B9845,Customers!$A$1:$H$1501, 7,FALSE)</f>
        <v>MACHINERY</v>
      </c>
    </row>
    <row r="9846" spans="1:11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VLOOKUP(B9846,Customers!$A$1:$H$1501, 2,FALSE)</f>
        <v>Customer#000000832</v>
      </c>
      <c r="K9846" t="str">
        <f>VLOOKUP(B9846,Customers!$A$1:$H$1501, 7,FALSE)</f>
        <v>HOUSEHOLD</v>
      </c>
    </row>
    <row r="9847" spans="1:11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VLOOKUP(B9847,Customers!$A$1:$H$1501, 2,FALSE)</f>
        <v>Customer#000000979</v>
      </c>
      <c r="K9847" t="str">
        <f>VLOOKUP(B9847,Customers!$A$1:$H$1501, 7,FALSE)</f>
        <v>MACHINERY</v>
      </c>
    </row>
    <row r="9848" spans="1:11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VLOOKUP(B9848,Customers!$A$1:$H$1501, 2,FALSE)</f>
        <v>Customer#000001319</v>
      </c>
      <c r="K9848" t="str">
        <f>VLOOKUP(B9848,Customers!$A$1:$H$1501, 7,FALSE)</f>
        <v>MACHINERY</v>
      </c>
    </row>
    <row r="9849" spans="1:11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VLOOKUP(B9849,Customers!$A$1:$H$1501, 2,FALSE)</f>
        <v>Customer#000000022</v>
      </c>
      <c r="K9849" t="str">
        <f>VLOOKUP(B9849,Customers!$A$1:$H$1501, 7,FALSE)</f>
        <v>MACHINERY</v>
      </c>
    </row>
    <row r="9850" spans="1:11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VLOOKUP(B9850,Customers!$A$1:$H$1501, 2,FALSE)</f>
        <v>Customer#000000508</v>
      </c>
      <c r="K9850" t="str">
        <f>VLOOKUP(B9850,Customers!$A$1:$H$1501, 7,FALSE)</f>
        <v>BUILDING</v>
      </c>
    </row>
    <row r="9851" spans="1:11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VLOOKUP(B9851,Customers!$A$1:$H$1501, 2,FALSE)</f>
        <v>Customer#000000898</v>
      </c>
      <c r="K9851" t="str">
        <f>VLOOKUP(B9851,Customers!$A$1:$H$1501, 7,FALSE)</f>
        <v>AUTOMOBILE</v>
      </c>
    </row>
    <row r="9852" spans="1:11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VLOOKUP(B9852,Customers!$A$1:$H$1501, 2,FALSE)</f>
        <v>Customer#000001072</v>
      </c>
      <c r="K9852" t="str">
        <f>VLOOKUP(B9852,Customers!$A$1:$H$1501, 7,FALSE)</f>
        <v>HOUSEHOLD</v>
      </c>
    </row>
    <row r="9853" spans="1:11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VLOOKUP(B9853,Customers!$A$1:$H$1501, 2,FALSE)</f>
        <v>Customer#000000599</v>
      </c>
      <c r="K9853" t="str">
        <f>VLOOKUP(B9853,Customers!$A$1:$H$1501, 7,FALSE)</f>
        <v>HOUSEHOLD</v>
      </c>
    </row>
    <row r="9854" spans="1:11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VLOOKUP(B9854,Customers!$A$1:$H$1501, 2,FALSE)</f>
        <v>Customer#000000016</v>
      </c>
      <c r="K9854" t="str">
        <f>VLOOKUP(B9854,Customers!$A$1:$H$1501, 7,FALSE)</f>
        <v>FURNITURE</v>
      </c>
    </row>
    <row r="9855" spans="1:11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VLOOKUP(B9855,Customers!$A$1:$H$1501, 2,FALSE)</f>
        <v>Customer#000000056</v>
      </c>
      <c r="K9855" t="str">
        <f>VLOOKUP(B9855,Customers!$A$1:$H$1501, 7,FALSE)</f>
        <v>FURNITURE</v>
      </c>
    </row>
    <row r="9856" spans="1:11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VLOOKUP(B9856,Customers!$A$1:$H$1501, 2,FALSE)</f>
        <v>Customer#000000454</v>
      </c>
      <c r="K9856" t="str">
        <f>VLOOKUP(B9856,Customers!$A$1:$H$1501, 7,FALSE)</f>
        <v>AUTOMOBILE</v>
      </c>
    </row>
    <row r="9857" spans="1:11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VLOOKUP(B9857,Customers!$A$1:$H$1501, 2,FALSE)</f>
        <v>Customer#000001208</v>
      </c>
      <c r="K9857" t="str">
        <f>VLOOKUP(B9857,Customers!$A$1:$H$1501, 7,FALSE)</f>
        <v>BUILDING</v>
      </c>
    </row>
    <row r="9858" spans="1:11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VLOOKUP(B9858,Customers!$A$1:$H$1501, 2,FALSE)</f>
        <v>Customer#000000442</v>
      </c>
      <c r="K9858" t="str">
        <f>VLOOKUP(B9858,Customers!$A$1:$H$1501, 7,FALSE)</f>
        <v>FURNITURE</v>
      </c>
    </row>
    <row r="9859" spans="1:11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VLOOKUP(B9859,Customers!$A$1:$H$1501, 2,FALSE)</f>
        <v>Customer#000000316</v>
      </c>
      <c r="K9859" t="str">
        <f>VLOOKUP(B9859,Customers!$A$1:$H$1501, 7,FALSE)</f>
        <v>MACHINERY</v>
      </c>
    </row>
    <row r="9860" spans="1:11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VLOOKUP(B9860,Customers!$A$1:$H$1501, 2,FALSE)</f>
        <v>Customer#000000478</v>
      </c>
      <c r="K9860" t="str">
        <f>VLOOKUP(B9860,Customers!$A$1:$H$1501, 7,FALSE)</f>
        <v>BUILDING</v>
      </c>
    </row>
    <row r="9861" spans="1:11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VLOOKUP(B9861,Customers!$A$1:$H$1501, 2,FALSE)</f>
        <v>Customer#000001415</v>
      </c>
      <c r="K9861" t="str">
        <f>VLOOKUP(B9861,Customers!$A$1:$H$1501, 7,FALSE)</f>
        <v>BUILDING</v>
      </c>
    </row>
    <row r="9862" spans="1:11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VLOOKUP(B9862,Customers!$A$1:$H$1501, 2,FALSE)</f>
        <v>Customer#000000058</v>
      </c>
      <c r="K9862" t="str">
        <f>VLOOKUP(B9862,Customers!$A$1:$H$1501, 7,FALSE)</f>
        <v>HOUSEHOLD</v>
      </c>
    </row>
    <row r="9863" spans="1:11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VLOOKUP(B9863,Customers!$A$1:$H$1501, 2,FALSE)</f>
        <v>Customer#000000554</v>
      </c>
      <c r="K9863" t="str">
        <f>VLOOKUP(B9863,Customers!$A$1:$H$1501, 7,FALSE)</f>
        <v>HOUSEHOLD</v>
      </c>
    </row>
    <row r="9864" spans="1:11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VLOOKUP(B9864,Customers!$A$1:$H$1501, 2,FALSE)</f>
        <v>Customer#000000416</v>
      </c>
      <c r="K9864" t="str">
        <f>VLOOKUP(B9864,Customers!$A$1:$H$1501, 7,FALSE)</f>
        <v>MACHINERY</v>
      </c>
    </row>
    <row r="9865" spans="1:11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VLOOKUP(B9865,Customers!$A$1:$H$1501, 2,FALSE)</f>
        <v>Customer#000001016</v>
      </c>
      <c r="K9865" t="str">
        <f>VLOOKUP(B9865,Customers!$A$1:$H$1501, 7,FALSE)</f>
        <v>AUTOMOBILE</v>
      </c>
    </row>
    <row r="9866" spans="1:11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VLOOKUP(B9866,Customers!$A$1:$H$1501, 2,FALSE)</f>
        <v>Customer#000000100</v>
      </c>
      <c r="K9866" t="str">
        <f>VLOOKUP(B9866,Customers!$A$1:$H$1501, 7,FALSE)</f>
        <v>FURNITURE</v>
      </c>
    </row>
    <row r="9867" spans="1:11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VLOOKUP(B9867,Customers!$A$1:$H$1501, 2,FALSE)</f>
        <v>Customer#000000569</v>
      </c>
      <c r="K9867" t="str">
        <f>VLOOKUP(B9867,Customers!$A$1:$H$1501, 7,FALSE)</f>
        <v>MACHINERY</v>
      </c>
    </row>
    <row r="9868" spans="1:11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VLOOKUP(B9868,Customers!$A$1:$H$1501, 2,FALSE)</f>
        <v>Customer#000000451</v>
      </c>
      <c r="K9868" t="str">
        <f>VLOOKUP(B9868,Customers!$A$1:$H$1501, 7,FALSE)</f>
        <v>HOUSEHOLD</v>
      </c>
    </row>
    <row r="9869" spans="1:11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VLOOKUP(B9869,Customers!$A$1:$H$1501, 2,FALSE)</f>
        <v>Customer#000001105</v>
      </c>
      <c r="K9869" t="str">
        <f>VLOOKUP(B9869,Customers!$A$1:$H$1501, 7,FALSE)</f>
        <v>FURNITURE</v>
      </c>
    </row>
    <row r="9870" spans="1:11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VLOOKUP(B9870,Customers!$A$1:$H$1501, 2,FALSE)</f>
        <v>Customer#000000776</v>
      </c>
      <c r="K9870" t="str">
        <f>VLOOKUP(B9870,Customers!$A$1:$H$1501, 7,FALSE)</f>
        <v>AUTOMOBILE</v>
      </c>
    </row>
    <row r="9871" spans="1:11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VLOOKUP(B9871,Customers!$A$1:$H$1501, 2,FALSE)</f>
        <v>Customer#000000550</v>
      </c>
      <c r="K9871" t="str">
        <f>VLOOKUP(B9871,Customers!$A$1:$H$1501, 7,FALSE)</f>
        <v>FURNITURE</v>
      </c>
    </row>
    <row r="9872" spans="1:11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VLOOKUP(B9872,Customers!$A$1:$H$1501, 2,FALSE)</f>
        <v>Customer#000001360</v>
      </c>
      <c r="K9872" t="str">
        <f>VLOOKUP(B9872,Customers!$A$1:$H$1501, 7,FALSE)</f>
        <v>MACHINERY</v>
      </c>
    </row>
    <row r="9873" spans="1:11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VLOOKUP(B9873,Customers!$A$1:$H$1501, 2,FALSE)</f>
        <v>Customer#000000187</v>
      </c>
      <c r="K9873" t="str">
        <f>VLOOKUP(B9873,Customers!$A$1:$H$1501, 7,FALSE)</f>
        <v>FURNITURE</v>
      </c>
    </row>
    <row r="9874" spans="1:11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VLOOKUP(B9874,Customers!$A$1:$H$1501, 2,FALSE)</f>
        <v>Customer#000001135</v>
      </c>
      <c r="K9874" t="str">
        <f>VLOOKUP(B9874,Customers!$A$1:$H$1501, 7,FALSE)</f>
        <v>FURNITURE</v>
      </c>
    </row>
    <row r="9875" spans="1:11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VLOOKUP(B9875,Customers!$A$1:$H$1501, 2,FALSE)</f>
        <v>Customer#000001439</v>
      </c>
      <c r="K9875" t="str">
        <f>VLOOKUP(B9875,Customers!$A$1:$H$1501, 7,FALSE)</f>
        <v>AUTOMOBILE</v>
      </c>
    </row>
    <row r="9876" spans="1:11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VLOOKUP(B9876,Customers!$A$1:$H$1501, 2,FALSE)</f>
        <v>Customer#000000109</v>
      </c>
      <c r="K9876" t="str">
        <f>VLOOKUP(B9876,Customers!$A$1:$H$1501, 7,FALSE)</f>
        <v>BUILDING</v>
      </c>
    </row>
    <row r="9877" spans="1:11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VLOOKUP(B9877,Customers!$A$1:$H$1501, 2,FALSE)</f>
        <v>Customer#000000316</v>
      </c>
      <c r="K9877" t="str">
        <f>VLOOKUP(B9877,Customers!$A$1:$H$1501, 7,FALSE)</f>
        <v>MACHINERY</v>
      </c>
    </row>
    <row r="9878" spans="1:11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VLOOKUP(B9878,Customers!$A$1:$H$1501, 2,FALSE)</f>
        <v>Customer#000000355</v>
      </c>
      <c r="K9878" t="str">
        <f>VLOOKUP(B9878,Customers!$A$1:$H$1501, 7,FALSE)</f>
        <v>FURNITURE</v>
      </c>
    </row>
    <row r="9879" spans="1:11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VLOOKUP(B9879,Customers!$A$1:$H$1501, 2,FALSE)</f>
        <v>Customer#000001337</v>
      </c>
      <c r="K9879" t="str">
        <f>VLOOKUP(B9879,Customers!$A$1:$H$1501, 7,FALSE)</f>
        <v>MACHINERY</v>
      </c>
    </row>
    <row r="9880" spans="1:11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VLOOKUP(B9880,Customers!$A$1:$H$1501, 2,FALSE)</f>
        <v>Customer#000000920</v>
      </c>
      <c r="K9880" t="str">
        <f>VLOOKUP(B9880,Customers!$A$1:$H$1501, 7,FALSE)</f>
        <v>HOUSEHOLD</v>
      </c>
    </row>
    <row r="9881" spans="1:11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VLOOKUP(B9881,Customers!$A$1:$H$1501, 2,FALSE)</f>
        <v>Customer#000001102</v>
      </c>
      <c r="K9881" t="str">
        <f>VLOOKUP(B9881,Customers!$A$1:$H$1501, 7,FALSE)</f>
        <v>HOUSEHOLD</v>
      </c>
    </row>
    <row r="9882" spans="1:11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VLOOKUP(B9882,Customers!$A$1:$H$1501, 2,FALSE)</f>
        <v>Customer#000001480</v>
      </c>
      <c r="K9882" t="str">
        <f>VLOOKUP(B9882,Customers!$A$1:$H$1501, 7,FALSE)</f>
        <v>HOUSEHOLD</v>
      </c>
    </row>
    <row r="9883" spans="1:11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VLOOKUP(B9883,Customers!$A$1:$H$1501, 2,FALSE)</f>
        <v>Customer#000000295</v>
      </c>
      <c r="K9883" t="str">
        <f>VLOOKUP(B9883,Customers!$A$1:$H$1501, 7,FALSE)</f>
        <v>HOUSEHOLD</v>
      </c>
    </row>
    <row r="9884" spans="1:11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VLOOKUP(B9884,Customers!$A$1:$H$1501, 2,FALSE)</f>
        <v>Customer#000000148</v>
      </c>
      <c r="K9884" t="str">
        <f>VLOOKUP(B9884,Customers!$A$1:$H$1501, 7,FALSE)</f>
        <v>HOUSEHOLD</v>
      </c>
    </row>
    <row r="9885" spans="1:11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VLOOKUP(B9885,Customers!$A$1:$H$1501, 2,FALSE)</f>
        <v>Customer#000000160</v>
      </c>
      <c r="K9885" t="str">
        <f>VLOOKUP(B9885,Customers!$A$1:$H$1501, 7,FALSE)</f>
        <v>MACHINERY</v>
      </c>
    </row>
    <row r="9886" spans="1:11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VLOOKUP(B9886,Customers!$A$1:$H$1501, 2,FALSE)</f>
        <v>Customer#000000098</v>
      </c>
      <c r="K9886" t="str">
        <f>VLOOKUP(B9886,Customers!$A$1:$H$1501, 7,FALSE)</f>
        <v>BUILDING</v>
      </c>
    </row>
    <row r="9887" spans="1:11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VLOOKUP(B9887,Customers!$A$1:$H$1501, 2,FALSE)</f>
        <v>Customer#000000665</v>
      </c>
      <c r="K9887" t="str">
        <f>VLOOKUP(B9887,Customers!$A$1:$H$1501, 7,FALSE)</f>
        <v>BUILDING</v>
      </c>
    </row>
    <row r="9888" spans="1:11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VLOOKUP(B9888,Customers!$A$1:$H$1501, 2,FALSE)</f>
        <v>Customer#000000176</v>
      </c>
      <c r="K9888" t="str">
        <f>VLOOKUP(B9888,Customers!$A$1:$H$1501, 7,FALSE)</f>
        <v>FURNITURE</v>
      </c>
    </row>
    <row r="9889" spans="1:11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VLOOKUP(B9889,Customers!$A$1:$H$1501, 2,FALSE)</f>
        <v>Customer#000001247</v>
      </c>
      <c r="K9889" t="str">
        <f>VLOOKUP(B9889,Customers!$A$1:$H$1501, 7,FALSE)</f>
        <v>MACHINERY</v>
      </c>
    </row>
    <row r="9890" spans="1:11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VLOOKUP(B9890,Customers!$A$1:$H$1501, 2,FALSE)</f>
        <v>Customer#000001282</v>
      </c>
      <c r="K9890" t="str">
        <f>VLOOKUP(B9890,Customers!$A$1:$H$1501, 7,FALSE)</f>
        <v>FURNITURE</v>
      </c>
    </row>
    <row r="9891" spans="1:11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VLOOKUP(B9891,Customers!$A$1:$H$1501, 2,FALSE)</f>
        <v>Customer#000001457</v>
      </c>
      <c r="K9891" t="str">
        <f>VLOOKUP(B9891,Customers!$A$1:$H$1501, 7,FALSE)</f>
        <v>BUILDING</v>
      </c>
    </row>
    <row r="9892" spans="1:11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VLOOKUP(B9892,Customers!$A$1:$H$1501, 2,FALSE)</f>
        <v>Customer#000000670</v>
      </c>
      <c r="K9892" t="str">
        <f>VLOOKUP(B9892,Customers!$A$1:$H$1501, 7,FALSE)</f>
        <v>BUILDING</v>
      </c>
    </row>
    <row r="9893" spans="1:11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VLOOKUP(B9893,Customers!$A$1:$H$1501, 2,FALSE)</f>
        <v>Customer#000000157</v>
      </c>
      <c r="K9893" t="str">
        <f>VLOOKUP(B9893,Customers!$A$1:$H$1501, 7,FALSE)</f>
        <v>BUILDING</v>
      </c>
    </row>
    <row r="9894" spans="1:11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VLOOKUP(B9894,Customers!$A$1:$H$1501, 2,FALSE)</f>
        <v>Customer#000001372</v>
      </c>
      <c r="K9894" t="str">
        <f>VLOOKUP(B9894,Customers!$A$1:$H$1501, 7,FALSE)</f>
        <v>HOUSEHOLD</v>
      </c>
    </row>
    <row r="9895" spans="1:11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VLOOKUP(B9895,Customers!$A$1:$H$1501, 2,FALSE)</f>
        <v>Customer#000000553</v>
      </c>
      <c r="K9895" t="str">
        <f>VLOOKUP(B9895,Customers!$A$1:$H$1501, 7,FALSE)</f>
        <v>BUILDING</v>
      </c>
    </row>
    <row r="9896" spans="1:11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VLOOKUP(B9896,Customers!$A$1:$H$1501, 2,FALSE)</f>
        <v>Customer#000000473</v>
      </c>
      <c r="K9896" t="str">
        <f>VLOOKUP(B9896,Customers!$A$1:$H$1501, 7,FALSE)</f>
        <v>HOUSEHOLD</v>
      </c>
    </row>
    <row r="9897" spans="1:11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VLOOKUP(B9897,Customers!$A$1:$H$1501, 2,FALSE)</f>
        <v>Customer#000000763</v>
      </c>
      <c r="K9897" t="str">
        <f>VLOOKUP(B9897,Customers!$A$1:$H$1501, 7,FALSE)</f>
        <v>BUILDING</v>
      </c>
    </row>
    <row r="9898" spans="1:11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VLOOKUP(B9898,Customers!$A$1:$H$1501, 2,FALSE)</f>
        <v>Customer#000001013</v>
      </c>
      <c r="K9898" t="str">
        <f>VLOOKUP(B9898,Customers!$A$1:$H$1501, 7,FALSE)</f>
        <v>BUILDING</v>
      </c>
    </row>
    <row r="9899" spans="1:11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VLOOKUP(B9899,Customers!$A$1:$H$1501, 2,FALSE)</f>
        <v>Customer#000000733</v>
      </c>
      <c r="K9899" t="str">
        <f>VLOOKUP(B9899,Customers!$A$1:$H$1501, 7,FALSE)</f>
        <v>HOUSEHOLD</v>
      </c>
    </row>
    <row r="9900" spans="1:11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VLOOKUP(B9900,Customers!$A$1:$H$1501, 2,FALSE)</f>
        <v>Customer#000000550</v>
      </c>
      <c r="K9900" t="str">
        <f>VLOOKUP(B9900,Customers!$A$1:$H$1501, 7,FALSE)</f>
        <v>FURNITURE</v>
      </c>
    </row>
    <row r="9901" spans="1:11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VLOOKUP(B9901,Customers!$A$1:$H$1501, 2,FALSE)</f>
        <v>Customer#000000274</v>
      </c>
      <c r="K9901" t="str">
        <f>VLOOKUP(B9901,Customers!$A$1:$H$1501, 7,FALSE)</f>
        <v>FURNITURE</v>
      </c>
    </row>
    <row r="9902" spans="1:11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VLOOKUP(B9902,Customers!$A$1:$H$1501, 2,FALSE)</f>
        <v>Customer#000000712</v>
      </c>
      <c r="K9902" t="str">
        <f>VLOOKUP(B9902,Customers!$A$1:$H$1501, 7,FALSE)</f>
        <v>BUILDING</v>
      </c>
    </row>
    <row r="9903" spans="1:11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VLOOKUP(B9903,Customers!$A$1:$H$1501, 2,FALSE)</f>
        <v>Customer#000000460</v>
      </c>
      <c r="K9903" t="str">
        <f>VLOOKUP(B9903,Customers!$A$1:$H$1501, 7,FALSE)</f>
        <v>FURNITURE</v>
      </c>
    </row>
    <row r="9904" spans="1:11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VLOOKUP(B9904,Customers!$A$1:$H$1501, 2,FALSE)</f>
        <v>Customer#000000238</v>
      </c>
      <c r="K9904" t="str">
        <f>VLOOKUP(B9904,Customers!$A$1:$H$1501, 7,FALSE)</f>
        <v>HOUSEHOLD</v>
      </c>
    </row>
    <row r="9905" spans="1:11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VLOOKUP(B9905,Customers!$A$1:$H$1501, 2,FALSE)</f>
        <v>Customer#000001291</v>
      </c>
      <c r="K9905" t="str">
        <f>VLOOKUP(B9905,Customers!$A$1:$H$1501, 7,FALSE)</f>
        <v>BUILDING</v>
      </c>
    </row>
    <row r="9906" spans="1:11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VLOOKUP(B9906,Customers!$A$1:$H$1501, 2,FALSE)</f>
        <v>Customer#000000502</v>
      </c>
      <c r="K9906" t="str">
        <f>VLOOKUP(B9906,Customers!$A$1:$H$1501, 7,FALSE)</f>
        <v>HOUSEHOLD</v>
      </c>
    </row>
    <row r="9907" spans="1:11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VLOOKUP(B9907,Customers!$A$1:$H$1501, 2,FALSE)</f>
        <v>Customer#000001432</v>
      </c>
      <c r="K9907" t="str">
        <f>VLOOKUP(B9907,Customers!$A$1:$H$1501, 7,FALSE)</f>
        <v>MACHINERY</v>
      </c>
    </row>
    <row r="9908" spans="1:11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VLOOKUP(B9908,Customers!$A$1:$H$1501, 2,FALSE)</f>
        <v>Customer#000000347</v>
      </c>
      <c r="K9908" t="str">
        <f>VLOOKUP(B9908,Customers!$A$1:$H$1501, 7,FALSE)</f>
        <v>BUILDING</v>
      </c>
    </row>
    <row r="9909" spans="1:11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VLOOKUP(B9909,Customers!$A$1:$H$1501, 2,FALSE)</f>
        <v>Customer#000001279</v>
      </c>
      <c r="K9909" t="str">
        <f>VLOOKUP(B9909,Customers!$A$1:$H$1501, 7,FALSE)</f>
        <v>BUILDING</v>
      </c>
    </row>
    <row r="9910" spans="1:11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VLOOKUP(B9910,Customers!$A$1:$H$1501, 2,FALSE)</f>
        <v>Customer#000000608</v>
      </c>
      <c r="K9910" t="str">
        <f>VLOOKUP(B9910,Customers!$A$1:$H$1501, 7,FALSE)</f>
        <v>BUILDING</v>
      </c>
    </row>
    <row r="9911" spans="1:11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VLOOKUP(B9911,Customers!$A$1:$H$1501, 2,FALSE)</f>
        <v>Customer#000000346</v>
      </c>
      <c r="K9911" t="str">
        <f>VLOOKUP(B9911,Customers!$A$1:$H$1501, 7,FALSE)</f>
        <v>FURNITURE</v>
      </c>
    </row>
    <row r="9912" spans="1:11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VLOOKUP(B9912,Customers!$A$1:$H$1501, 2,FALSE)</f>
        <v>Customer#000000526</v>
      </c>
      <c r="K9912" t="str">
        <f>VLOOKUP(B9912,Customers!$A$1:$H$1501, 7,FALSE)</f>
        <v>HOUSEHOLD</v>
      </c>
    </row>
    <row r="9913" spans="1:11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VLOOKUP(B9913,Customers!$A$1:$H$1501, 2,FALSE)</f>
        <v>Customer#000000653</v>
      </c>
      <c r="K9913" t="str">
        <f>VLOOKUP(B9913,Customers!$A$1:$H$1501, 7,FALSE)</f>
        <v>BUILDING</v>
      </c>
    </row>
    <row r="9914" spans="1:11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VLOOKUP(B9914,Customers!$A$1:$H$1501, 2,FALSE)</f>
        <v>Customer#000000262</v>
      </c>
      <c r="K9914" t="str">
        <f>VLOOKUP(B9914,Customers!$A$1:$H$1501, 7,FALSE)</f>
        <v>AUTOMOBILE</v>
      </c>
    </row>
    <row r="9915" spans="1:11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VLOOKUP(B9915,Customers!$A$1:$H$1501, 2,FALSE)</f>
        <v>Customer#000000584</v>
      </c>
      <c r="K9915" t="str">
        <f>VLOOKUP(B9915,Customers!$A$1:$H$1501, 7,FALSE)</f>
        <v>MACHINERY</v>
      </c>
    </row>
    <row r="9916" spans="1:11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VLOOKUP(B9916,Customers!$A$1:$H$1501, 2,FALSE)</f>
        <v>Customer#000000349</v>
      </c>
      <c r="K9916" t="str">
        <f>VLOOKUP(B9916,Customers!$A$1:$H$1501, 7,FALSE)</f>
        <v>BUILDING</v>
      </c>
    </row>
    <row r="9917" spans="1:11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VLOOKUP(B9917,Customers!$A$1:$H$1501, 2,FALSE)</f>
        <v>Customer#000000574</v>
      </c>
      <c r="K9917" t="str">
        <f>VLOOKUP(B9917,Customers!$A$1:$H$1501, 7,FALSE)</f>
        <v>FURNITURE</v>
      </c>
    </row>
    <row r="9918" spans="1:11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VLOOKUP(B9918,Customers!$A$1:$H$1501, 2,FALSE)</f>
        <v>Customer#000000805</v>
      </c>
      <c r="K9918" t="str">
        <f>VLOOKUP(B9918,Customers!$A$1:$H$1501, 7,FALSE)</f>
        <v>BUILDING</v>
      </c>
    </row>
    <row r="9919" spans="1:11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VLOOKUP(B9919,Customers!$A$1:$H$1501, 2,FALSE)</f>
        <v>Customer#000001306</v>
      </c>
      <c r="K9919" t="str">
        <f>VLOOKUP(B9919,Customers!$A$1:$H$1501, 7,FALSE)</f>
        <v>MACHINERY</v>
      </c>
    </row>
    <row r="9920" spans="1:11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VLOOKUP(B9920,Customers!$A$1:$H$1501, 2,FALSE)</f>
        <v>Customer#000000269</v>
      </c>
      <c r="K9920" t="str">
        <f>VLOOKUP(B9920,Customers!$A$1:$H$1501, 7,FALSE)</f>
        <v>MACHINERY</v>
      </c>
    </row>
    <row r="9921" spans="1:11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VLOOKUP(B9921,Customers!$A$1:$H$1501, 2,FALSE)</f>
        <v>Customer#000000493</v>
      </c>
      <c r="K9921" t="str">
        <f>VLOOKUP(B9921,Customers!$A$1:$H$1501, 7,FALSE)</f>
        <v>MACHINERY</v>
      </c>
    </row>
    <row r="9922" spans="1:11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VLOOKUP(B9922,Customers!$A$1:$H$1501, 2,FALSE)</f>
        <v>Customer#000001199</v>
      </c>
      <c r="K9922" t="str">
        <f>VLOOKUP(B9922,Customers!$A$1:$H$1501, 7,FALSE)</f>
        <v>AUTOMOBILE</v>
      </c>
    </row>
    <row r="9923" spans="1:11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VLOOKUP(B9923,Customers!$A$1:$H$1501, 2,FALSE)</f>
        <v>Customer#000000835</v>
      </c>
      <c r="K9923" t="str">
        <f>VLOOKUP(B9923,Customers!$A$1:$H$1501, 7,FALSE)</f>
        <v>BUILDING</v>
      </c>
    </row>
    <row r="9924" spans="1:11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VLOOKUP(B9924,Customers!$A$1:$H$1501, 2,FALSE)</f>
        <v>Customer#000000169</v>
      </c>
      <c r="K9924" t="str">
        <f>VLOOKUP(B9924,Customers!$A$1:$H$1501, 7,FALSE)</f>
        <v>FURNITURE</v>
      </c>
    </row>
    <row r="9925" spans="1:11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VLOOKUP(B9925,Customers!$A$1:$H$1501, 2,FALSE)</f>
        <v>Customer#000000896</v>
      </c>
      <c r="K9925" t="str">
        <f>VLOOKUP(B9925,Customers!$A$1:$H$1501, 7,FALSE)</f>
        <v>AUTOMOBILE</v>
      </c>
    </row>
    <row r="9926" spans="1:11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VLOOKUP(B9926,Customers!$A$1:$H$1501, 2,FALSE)</f>
        <v>Customer#000001270</v>
      </c>
      <c r="K9926" t="str">
        <f>VLOOKUP(B9926,Customers!$A$1:$H$1501, 7,FALSE)</f>
        <v>MACHINERY</v>
      </c>
    </row>
    <row r="9927" spans="1:11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VLOOKUP(B9927,Customers!$A$1:$H$1501, 2,FALSE)</f>
        <v>Customer#000000388</v>
      </c>
      <c r="K9927" t="str">
        <f>VLOOKUP(B9927,Customers!$A$1:$H$1501, 7,FALSE)</f>
        <v>HOUSEHOLD</v>
      </c>
    </row>
    <row r="9928" spans="1:11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VLOOKUP(B9928,Customers!$A$1:$H$1501, 2,FALSE)</f>
        <v>Customer#000000181</v>
      </c>
      <c r="K9928" t="str">
        <f>VLOOKUP(B9928,Customers!$A$1:$H$1501, 7,FALSE)</f>
        <v>FURNITURE</v>
      </c>
    </row>
    <row r="9929" spans="1:11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VLOOKUP(B9929,Customers!$A$1:$H$1501, 2,FALSE)</f>
        <v>Customer#000001318</v>
      </c>
      <c r="K9929" t="str">
        <f>VLOOKUP(B9929,Customers!$A$1:$H$1501, 7,FALSE)</f>
        <v>BUILDING</v>
      </c>
    </row>
    <row r="9930" spans="1:11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VLOOKUP(B9930,Customers!$A$1:$H$1501, 2,FALSE)</f>
        <v>Customer#000000883</v>
      </c>
      <c r="K9930" t="str">
        <f>VLOOKUP(B9930,Customers!$A$1:$H$1501, 7,FALSE)</f>
        <v>FURNITURE</v>
      </c>
    </row>
    <row r="9931" spans="1:11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VLOOKUP(B9931,Customers!$A$1:$H$1501, 2,FALSE)</f>
        <v>Customer#000001400</v>
      </c>
      <c r="K9931" t="str">
        <f>VLOOKUP(B9931,Customers!$A$1:$H$1501, 7,FALSE)</f>
        <v>BUILDING</v>
      </c>
    </row>
    <row r="9932" spans="1:11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VLOOKUP(B9932,Customers!$A$1:$H$1501, 2,FALSE)</f>
        <v>Customer#000000712</v>
      </c>
      <c r="K9932" t="str">
        <f>VLOOKUP(B9932,Customers!$A$1:$H$1501, 7,FALSE)</f>
        <v>BUILDING</v>
      </c>
    </row>
    <row r="9933" spans="1:11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VLOOKUP(B9933,Customers!$A$1:$H$1501, 2,FALSE)</f>
        <v>Customer#000000970</v>
      </c>
      <c r="K9933" t="str">
        <f>VLOOKUP(B9933,Customers!$A$1:$H$1501, 7,FALSE)</f>
        <v>MACHINERY</v>
      </c>
    </row>
    <row r="9934" spans="1:11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VLOOKUP(B9934,Customers!$A$1:$H$1501, 2,FALSE)</f>
        <v>Customer#000000050</v>
      </c>
      <c r="K9934" t="str">
        <f>VLOOKUP(B9934,Customers!$A$1:$H$1501, 7,FALSE)</f>
        <v>MACHINERY</v>
      </c>
    </row>
    <row r="9935" spans="1:11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VLOOKUP(B9935,Customers!$A$1:$H$1501, 2,FALSE)</f>
        <v>Customer#000000337</v>
      </c>
      <c r="K9935" t="str">
        <f>VLOOKUP(B9935,Customers!$A$1:$H$1501, 7,FALSE)</f>
        <v>MACHINERY</v>
      </c>
    </row>
    <row r="9936" spans="1:11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VLOOKUP(B9936,Customers!$A$1:$H$1501, 2,FALSE)</f>
        <v>Customer#000001291</v>
      </c>
      <c r="K9936" t="str">
        <f>VLOOKUP(B9936,Customers!$A$1:$H$1501, 7,FALSE)</f>
        <v>BUILDING</v>
      </c>
    </row>
    <row r="9937" spans="1:11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VLOOKUP(B9937,Customers!$A$1:$H$1501, 2,FALSE)</f>
        <v>Customer#000000161</v>
      </c>
      <c r="K9937" t="str">
        <f>VLOOKUP(B9937,Customers!$A$1:$H$1501, 7,FALSE)</f>
        <v>MACHINERY</v>
      </c>
    </row>
    <row r="9938" spans="1:11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VLOOKUP(B9938,Customers!$A$1:$H$1501, 2,FALSE)</f>
        <v>Customer#000000581</v>
      </c>
      <c r="K9938" t="str">
        <f>VLOOKUP(B9938,Customers!$A$1:$H$1501, 7,FALSE)</f>
        <v>MACHINERY</v>
      </c>
    </row>
    <row r="9939" spans="1:11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VLOOKUP(B9939,Customers!$A$1:$H$1501, 2,FALSE)</f>
        <v>Customer#000001123</v>
      </c>
      <c r="K9939" t="str">
        <f>VLOOKUP(B9939,Customers!$A$1:$H$1501, 7,FALSE)</f>
        <v>MACHINERY</v>
      </c>
    </row>
    <row r="9940" spans="1:11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VLOOKUP(B9940,Customers!$A$1:$H$1501, 2,FALSE)</f>
        <v>Customer#000000013</v>
      </c>
      <c r="K9940" t="str">
        <f>VLOOKUP(B9940,Customers!$A$1:$H$1501, 7,FALSE)</f>
        <v>BUILDING</v>
      </c>
    </row>
    <row r="9941" spans="1:11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VLOOKUP(B9941,Customers!$A$1:$H$1501, 2,FALSE)</f>
        <v>Customer#000001106</v>
      </c>
      <c r="K9941" t="str">
        <f>VLOOKUP(B9941,Customers!$A$1:$H$1501, 7,FALSE)</f>
        <v>HOUSEHOLD</v>
      </c>
    </row>
    <row r="9942" spans="1:11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VLOOKUP(B9942,Customers!$A$1:$H$1501, 2,FALSE)</f>
        <v>Customer#000001456</v>
      </c>
      <c r="K9942" t="str">
        <f>VLOOKUP(B9942,Customers!$A$1:$H$1501, 7,FALSE)</f>
        <v>AUTOMOBILE</v>
      </c>
    </row>
    <row r="9943" spans="1:11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VLOOKUP(B9943,Customers!$A$1:$H$1501, 2,FALSE)</f>
        <v>Customer#000001261</v>
      </c>
      <c r="K9943" t="str">
        <f>VLOOKUP(B9943,Customers!$A$1:$H$1501, 7,FALSE)</f>
        <v>BUILDING</v>
      </c>
    </row>
    <row r="9944" spans="1:11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VLOOKUP(B9944,Customers!$A$1:$H$1501, 2,FALSE)</f>
        <v>Customer#000001048</v>
      </c>
      <c r="K9944" t="str">
        <f>VLOOKUP(B9944,Customers!$A$1:$H$1501, 7,FALSE)</f>
        <v>BUILDING</v>
      </c>
    </row>
    <row r="9945" spans="1:11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VLOOKUP(B9945,Customers!$A$1:$H$1501, 2,FALSE)</f>
        <v>Customer#000000247</v>
      </c>
      <c r="K9945" t="str">
        <f>VLOOKUP(B9945,Customers!$A$1:$H$1501, 7,FALSE)</f>
        <v>HOUSEHOLD</v>
      </c>
    </row>
    <row r="9946" spans="1:11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VLOOKUP(B9946,Customers!$A$1:$H$1501, 2,FALSE)</f>
        <v>Customer#000001312</v>
      </c>
      <c r="K9946" t="str">
        <f>VLOOKUP(B9946,Customers!$A$1:$H$1501, 7,FALSE)</f>
        <v>BUILDING</v>
      </c>
    </row>
    <row r="9947" spans="1:11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VLOOKUP(B9947,Customers!$A$1:$H$1501, 2,FALSE)</f>
        <v>Customer#000001282</v>
      </c>
      <c r="K9947" t="str">
        <f>VLOOKUP(B9947,Customers!$A$1:$H$1501, 7,FALSE)</f>
        <v>FURNITURE</v>
      </c>
    </row>
    <row r="9948" spans="1:11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VLOOKUP(B9948,Customers!$A$1:$H$1501, 2,FALSE)</f>
        <v>Customer#000000931</v>
      </c>
      <c r="K9948" t="str">
        <f>VLOOKUP(B9948,Customers!$A$1:$H$1501, 7,FALSE)</f>
        <v>BUILDING</v>
      </c>
    </row>
    <row r="9949" spans="1:11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VLOOKUP(B9949,Customers!$A$1:$H$1501, 2,FALSE)</f>
        <v>Customer#000000949</v>
      </c>
      <c r="K9949" t="str">
        <f>VLOOKUP(B9949,Customers!$A$1:$H$1501, 7,FALSE)</f>
        <v>AUTOMOBILE</v>
      </c>
    </row>
    <row r="9950" spans="1:11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VLOOKUP(B9950,Customers!$A$1:$H$1501, 2,FALSE)</f>
        <v>Customer#000000130</v>
      </c>
      <c r="K9950" t="str">
        <f>VLOOKUP(B9950,Customers!$A$1:$H$1501, 7,FALSE)</f>
        <v>HOUSEHOLD</v>
      </c>
    </row>
    <row r="9951" spans="1:11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VLOOKUP(B9951,Customers!$A$1:$H$1501, 2,FALSE)</f>
        <v>Customer#000001405</v>
      </c>
      <c r="K9951" t="str">
        <f>VLOOKUP(B9951,Customers!$A$1:$H$1501, 7,FALSE)</f>
        <v>BUILDING</v>
      </c>
    </row>
    <row r="9952" spans="1:11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VLOOKUP(B9952,Customers!$A$1:$H$1501, 2,FALSE)</f>
        <v>Customer#000001486</v>
      </c>
      <c r="K9952" t="str">
        <f>VLOOKUP(B9952,Customers!$A$1:$H$1501, 7,FALSE)</f>
        <v>BUILDING</v>
      </c>
    </row>
    <row r="9953" spans="1:11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VLOOKUP(B9953,Customers!$A$1:$H$1501, 2,FALSE)</f>
        <v>Customer#000001354</v>
      </c>
      <c r="K9953" t="str">
        <f>VLOOKUP(B9953,Customers!$A$1:$H$1501, 7,FALSE)</f>
        <v>MACHINERY</v>
      </c>
    </row>
    <row r="9954" spans="1:11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VLOOKUP(B9954,Customers!$A$1:$H$1501, 2,FALSE)</f>
        <v>Customer#000000811</v>
      </c>
      <c r="K9954" t="str">
        <f>VLOOKUP(B9954,Customers!$A$1:$H$1501, 7,FALSE)</f>
        <v>BUILDING</v>
      </c>
    </row>
    <row r="9955" spans="1:11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VLOOKUP(B9955,Customers!$A$1:$H$1501, 2,FALSE)</f>
        <v>Customer#000000949</v>
      </c>
      <c r="K9955" t="str">
        <f>VLOOKUP(B9955,Customers!$A$1:$H$1501, 7,FALSE)</f>
        <v>AUTOMOBILE</v>
      </c>
    </row>
    <row r="9956" spans="1:11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VLOOKUP(B9956,Customers!$A$1:$H$1501, 2,FALSE)</f>
        <v>Customer#000001175</v>
      </c>
      <c r="K9956" t="str">
        <f>VLOOKUP(B9956,Customers!$A$1:$H$1501, 7,FALSE)</f>
        <v>FURNITURE</v>
      </c>
    </row>
    <row r="9957" spans="1:11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VLOOKUP(B9957,Customers!$A$1:$H$1501, 2,FALSE)</f>
        <v>Customer#000000737</v>
      </c>
      <c r="K9957" t="str">
        <f>VLOOKUP(B9957,Customers!$A$1:$H$1501, 7,FALSE)</f>
        <v>AUTOMOBILE</v>
      </c>
    </row>
    <row r="9958" spans="1:11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VLOOKUP(B9958,Customers!$A$1:$H$1501, 2,FALSE)</f>
        <v>Customer#000001120</v>
      </c>
      <c r="K9958" t="str">
        <f>VLOOKUP(B9958,Customers!$A$1:$H$1501, 7,FALSE)</f>
        <v>AUTOMOBILE</v>
      </c>
    </row>
    <row r="9959" spans="1:11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VLOOKUP(B9959,Customers!$A$1:$H$1501, 2,FALSE)</f>
        <v>Customer#000001489</v>
      </c>
      <c r="K9959" t="str">
        <f>VLOOKUP(B9959,Customers!$A$1:$H$1501, 7,FALSE)</f>
        <v>MACHINERY</v>
      </c>
    </row>
    <row r="9960" spans="1:11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VLOOKUP(B9960,Customers!$A$1:$H$1501, 2,FALSE)</f>
        <v>Customer#000000829</v>
      </c>
      <c r="K9960" t="str">
        <f>VLOOKUP(B9960,Customers!$A$1:$H$1501, 7,FALSE)</f>
        <v>MACHINERY</v>
      </c>
    </row>
    <row r="9961" spans="1:11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VLOOKUP(B9961,Customers!$A$1:$H$1501, 2,FALSE)</f>
        <v>Customer#000001163</v>
      </c>
      <c r="K9961" t="str">
        <f>VLOOKUP(B9961,Customers!$A$1:$H$1501, 7,FALSE)</f>
        <v>BUILDING</v>
      </c>
    </row>
    <row r="9962" spans="1:11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VLOOKUP(B9962,Customers!$A$1:$H$1501, 2,FALSE)</f>
        <v>Customer#000000301</v>
      </c>
      <c r="K9962" t="str">
        <f>VLOOKUP(B9962,Customers!$A$1:$H$1501, 7,FALSE)</f>
        <v>HOUSEHOLD</v>
      </c>
    </row>
    <row r="9963" spans="1:11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VLOOKUP(B9963,Customers!$A$1:$H$1501, 2,FALSE)</f>
        <v>Customer#000001264</v>
      </c>
      <c r="K9963" t="str">
        <f>VLOOKUP(B9963,Customers!$A$1:$H$1501, 7,FALSE)</f>
        <v>MACHINERY</v>
      </c>
    </row>
    <row r="9964" spans="1:11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VLOOKUP(B9964,Customers!$A$1:$H$1501, 2,FALSE)</f>
        <v>Customer#000000077</v>
      </c>
      <c r="K9964" t="str">
        <f>VLOOKUP(B9964,Customers!$A$1:$H$1501, 7,FALSE)</f>
        <v>BUILDING</v>
      </c>
    </row>
    <row r="9965" spans="1:11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VLOOKUP(B9965,Customers!$A$1:$H$1501, 2,FALSE)</f>
        <v>Customer#000000584</v>
      </c>
      <c r="K9965" t="str">
        <f>VLOOKUP(B9965,Customers!$A$1:$H$1501, 7,FALSE)</f>
        <v>MACHINERY</v>
      </c>
    </row>
    <row r="9966" spans="1:11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VLOOKUP(B9966,Customers!$A$1:$H$1501, 2,FALSE)</f>
        <v>Customer#000000965</v>
      </c>
      <c r="K9966" t="str">
        <f>VLOOKUP(B9966,Customers!$A$1:$H$1501, 7,FALSE)</f>
        <v>MACHINERY</v>
      </c>
    </row>
    <row r="9967" spans="1:11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VLOOKUP(B9967,Customers!$A$1:$H$1501, 2,FALSE)</f>
        <v>Customer#000000178</v>
      </c>
      <c r="K9967" t="str">
        <f>VLOOKUP(B9967,Customers!$A$1:$H$1501, 7,FALSE)</f>
        <v>FURNITURE</v>
      </c>
    </row>
    <row r="9968" spans="1:11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VLOOKUP(B9968,Customers!$A$1:$H$1501, 2,FALSE)</f>
        <v>Customer#000000154</v>
      </c>
      <c r="K9968" t="str">
        <f>VLOOKUP(B9968,Customers!$A$1:$H$1501, 7,FALSE)</f>
        <v>FURNITURE</v>
      </c>
    </row>
    <row r="9969" spans="1:11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VLOOKUP(B9969,Customers!$A$1:$H$1501, 2,FALSE)</f>
        <v>Customer#000000862</v>
      </c>
      <c r="K9969" t="str">
        <f>VLOOKUP(B9969,Customers!$A$1:$H$1501, 7,FALSE)</f>
        <v>MACHINERY</v>
      </c>
    </row>
    <row r="9970" spans="1:11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VLOOKUP(B9970,Customers!$A$1:$H$1501, 2,FALSE)</f>
        <v>Customer#000000322</v>
      </c>
      <c r="K9970" t="str">
        <f>VLOOKUP(B9970,Customers!$A$1:$H$1501, 7,FALSE)</f>
        <v>HOUSEHOLD</v>
      </c>
    </row>
    <row r="9971" spans="1:11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VLOOKUP(B9971,Customers!$A$1:$H$1501, 2,FALSE)</f>
        <v>Customer#000000547</v>
      </c>
      <c r="K9971" t="str">
        <f>VLOOKUP(B9971,Customers!$A$1:$H$1501, 7,FALSE)</f>
        <v>BUILDING</v>
      </c>
    </row>
    <row r="9972" spans="1:11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VLOOKUP(B9972,Customers!$A$1:$H$1501, 2,FALSE)</f>
        <v>Customer#000001282</v>
      </c>
      <c r="K9972" t="str">
        <f>VLOOKUP(B9972,Customers!$A$1:$H$1501, 7,FALSE)</f>
        <v>FURNITURE</v>
      </c>
    </row>
    <row r="9973" spans="1:11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VLOOKUP(B9973,Customers!$A$1:$H$1501, 2,FALSE)</f>
        <v>Customer#000000235</v>
      </c>
      <c r="K9973" t="str">
        <f>VLOOKUP(B9973,Customers!$A$1:$H$1501, 7,FALSE)</f>
        <v>AUTOMOBILE</v>
      </c>
    </row>
    <row r="9974" spans="1:11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VLOOKUP(B9974,Customers!$A$1:$H$1501, 2,FALSE)</f>
        <v>Customer#000000541</v>
      </c>
      <c r="K9974" t="str">
        <f>VLOOKUP(B9974,Customers!$A$1:$H$1501, 7,FALSE)</f>
        <v>FURNITURE</v>
      </c>
    </row>
    <row r="9975" spans="1:11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VLOOKUP(B9975,Customers!$A$1:$H$1501, 2,FALSE)</f>
        <v>Customer#000000685</v>
      </c>
      <c r="K9975" t="str">
        <f>VLOOKUP(B9975,Customers!$A$1:$H$1501, 7,FALSE)</f>
        <v>MACHINERY</v>
      </c>
    </row>
    <row r="9976" spans="1:11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VLOOKUP(B9976,Customers!$A$1:$H$1501, 2,FALSE)</f>
        <v>Customer#000000199</v>
      </c>
      <c r="K9976" t="str">
        <f>VLOOKUP(B9976,Customers!$A$1:$H$1501, 7,FALSE)</f>
        <v>FURNITURE</v>
      </c>
    </row>
    <row r="9977" spans="1:11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VLOOKUP(B9977,Customers!$A$1:$H$1501, 2,FALSE)</f>
        <v>Customer#000001319</v>
      </c>
      <c r="K9977" t="str">
        <f>VLOOKUP(B9977,Customers!$A$1:$H$1501, 7,FALSE)</f>
        <v>MACHINERY</v>
      </c>
    </row>
    <row r="9978" spans="1:11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VLOOKUP(B9978,Customers!$A$1:$H$1501, 2,FALSE)</f>
        <v>Customer#000000337</v>
      </c>
      <c r="K9978" t="str">
        <f>VLOOKUP(B9978,Customers!$A$1:$H$1501, 7,FALSE)</f>
        <v>MACHINERY</v>
      </c>
    </row>
    <row r="9979" spans="1:11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VLOOKUP(B9979,Customers!$A$1:$H$1501, 2,FALSE)</f>
        <v>Customer#000000901</v>
      </c>
      <c r="K9979" t="str">
        <f>VLOOKUP(B9979,Customers!$A$1:$H$1501, 7,FALSE)</f>
        <v>HOUSEHOLD</v>
      </c>
    </row>
    <row r="9980" spans="1:11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VLOOKUP(B9980,Customers!$A$1:$H$1501, 2,FALSE)</f>
        <v>Customer#000000439</v>
      </c>
      <c r="K9980" t="str">
        <f>VLOOKUP(B9980,Customers!$A$1:$H$1501, 7,FALSE)</f>
        <v>BUILDING</v>
      </c>
    </row>
    <row r="9981" spans="1:11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VLOOKUP(B9981,Customers!$A$1:$H$1501, 2,FALSE)</f>
        <v>Customer#000000098</v>
      </c>
      <c r="K9981" t="str">
        <f>VLOOKUP(B9981,Customers!$A$1:$H$1501, 7,FALSE)</f>
        <v>BUILDING</v>
      </c>
    </row>
    <row r="9982" spans="1:11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VLOOKUP(B9982,Customers!$A$1:$H$1501, 2,FALSE)</f>
        <v>Customer#000000470</v>
      </c>
      <c r="K9982" t="str">
        <f>VLOOKUP(B9982,Customers!$A$1:$H$1501, 7,FALSE)</f>
        <v>HOUSEHOLD</v>
      </c>
    </row>
    <row r="9983" spans="1:11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VLOOKUP(B9983,Customers!$A$1:$H$1501, 2,FALSE)</f>
        <v>Customer#000000763</v>
      </c>
      <c r="K9983" t="str">
        <f>VLOOKUP(B9983,Customers!$A$1:$H$1501, 7,FALSE)</f>
        <v>BUILDING</v>
      </c>
    </row>
    <row r="9984" spans="1:11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VLOOKUP(B9984,Customers!$A$1:$H$1501, 2,FALSE)</f>
        <v>Customer#000001178</v>
      </c>
      <c r="K9984" t="str">
        <f>VLOOKUP(B9984,Customers!$A$1:$H$1501, 7,FALSE)</f>
        <v>HOUSEHOLD</v>
      </c>
    </row>
    <row r="9985" spans="1:11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VLOOKUP(B9985,Customers!$A$1:$H$1501, 2,FALSE)</f>
        <v>Customer#000001354</v>
      </c>
      <c r="K9985" t="str">
        <f>VLOOKUP(B9985,Customers!$A$1:$H$1501, 7,FALSE)</f>
        <v>MACHINERY</v>
      </c>
    </row>
    <row r="9986" spans="1:11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VLOOKUP(B9986,Customers!$A$1:$H$1501, 2,FALSE)</f>
        <v>Customer#000000016</v>
      </c>
      <c r="K9986" t="str">
        <f>VLOOKUP(B9986,Customers!$A$1:$H$1501, 7,FALSE)</f>
        <v>FURNITURE</v>
      </c>
    </row>
    <row r="9987" spans="1:11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VLOOKUP(B9987,Customers!$A$1:$H$1501, 2,FALSE)</f>
        <v>Customer#000000868</v>
      </c>
      <c r="K9987" t="str">
        <f>VLOOKUP(B9987,Customers!$A$1:$H$1501, 7,FALSE)</f>
        <v>FURNITURE</v>
      </c>
    </row>
    <row r="9988" spans="1:11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VLOOKUP(B9988,Customers!$A$1:$H$1501, 2,FALSE)</f>
        <v>Customer#000000421</v>
      </c>
      <c r="K9988" t="str">
        <f>VLOOKUP(B9988,Customers!$A$1:$H$1501, 7,FALSE)</f>
        <v>FURNITURE</v>
      </c>
    </row>
    <row r="9989" spans="1:11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VLOOKUP(B9989,Customers!$A$1:$H$1501, 2,FALSE)</f>
        <v>Customer#000000463</v>
      </c>
      <c r="K9989" t="str">
        <f>VLOOKUP(B9989,Customers!$A$1:$H$1501, 7,FALSE)</f>
        <v>HOUSEHOLD</v>
      </c>
    </row>
    <row r="9990" spans="1:11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VLOOKUP(B9990,Customers!$A$1:$H$1501, 2,FALSE)</f>
        <v>Customer#000000925</v>
      </c>
      <c r="K9990" t="str">
        <f>VLOOKUP(B9990,Customers!$A$1:$H$1501, 7,FALSE)</f>
        <v>AUTOMOBILE</v>
      </c>
    </row>
    <row r="9991" spans="1:11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VLOOKUP(B9991,Customers!$A$1:$H$1501, 2,FALSE)</f>
        <v>Customer#000000712</v>
      </c>
      <c r="K9991" t="str">
        <f>VLOOKUP(B9991,Customers!$A$1:$H$1501, 7,FALSE)</f>
        <v>BUILDING</v>
      </c>
    </row>
    <row r="9992" spans="1:11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VLOOKUP(B9992,Customers!$A$1:$H$1501, 2,FALSE)</f>
        <v>Customer#000000949</v>
      </c>
      <c r="K9992" t="str">
        <f>VLOOKUP(B9992,Customers!$A$1:$H$1501, 7,FALSE)</f>
        <v>AUTOMOBILE</v>
      </c>
    </row>
    <row r="9993" spans="1:11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VLOOKUP(B9993,Customers!$A$1:$H$1501, 2,FALSE)</f>
        <v>Customer#000001106</v>
      </c>
      <c r="K9993" t="str">
        <f>VLOOKUP(B9993,Customers!$A$1:$H$1501, 7,FALSE)</f>
        <v>HOUSEHOLD</v>
      </c>
    </row>
    <row r="9994" spans="1:11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VLOOKUP(B9994,Customers!$A$1:$H$1501, 2,FALSE)</f>
        <v>Customer#000001286</v>
      </c>
      <c r="K9994" t="str">
        <f>VLOOKUP(B9994,Customers!$A$1:$H$1501, 7,FALSE)</f>
        <v>MACHINERY</v>
      </c>
    </row>
    <row r="9995" spans="1:11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VLOOKUP(B9995,Customers!$A$1:$H$1501, 2,FALSE)</f>
        <v>Customer#000000037</v>
      </c>
      <c r="K9995" t="str">
        <f>VLOOKUP(B9995,Customers!$A$1:$H$1501, 7,FALSE)</f>
        <v>FURNITURE</v>
      </c>
    </row>
    <row r="9996" spans="1:11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VLOOKUP(B9996,Customers!$A$1:$H$1501, 2,FALSE)</f>
        <v>Customer#000000188</v>
      </c>
      <c r="K9996" t="str">
        <f>VLOOKUP(B9996,Customers!$A$1:$H$1501, 7,FALSE)</f>
        <v>BUILDING</v>
      </c>
    </row>
    <row r="9997" spans="1:11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VLOOKUP(B9997,Customers!$A$1:$H$1501, 2,FALSE)</f>
        <v>Customer#000000433</v>
      </c>
      <c r="K9997" t="str">
        <f>VLOOKUP(B9997,Customers!$A$1:$H$1501, 7,FALSE)</f>
        <v>FURNITURE</v>
      </c>
    </row>
    <row r="9998" spans="1:11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VLOOKUP(B9998,Customers!$A$1:$H$1501, 2,FALSE)</f>
        <v>Customer#000000643</v>
      </c>
      <c r="K9998" t="str">
        <f>VLOOKUP(B9998,Customers!$A$1:$H$1501, 7,FALSE)</f>
        <v>FURNITURE</v>
      </c>
    </row>
    <row r="9999" spans="1:11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VLOOKUP(B9999,Customers!$A$1:$H$1501, 2,FALSE)</f>
        <v>Customer#000001073</v>
      </c>
      <c r="K9999" t="str">
        <f>VLOOKUP(B9999,Customers!$A$1:$H$1501, 7,FALSE)</f>
        <v>BUILDING</v>
      </c>
    </row>
    <row r="10000" spans="1:11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VLOOKUP(B10000,Customers!$A$1:$H$1501, 2,FALSE)</f>
        <v>Customer#000000622</v>
      </c>
      <c r="K10000" t="str">
        <f>VLOOKUP(B10000,Customers!$A$1:$H$1501, 7,FALSE)</f>
        <v>FURNITURE</v>
      </c>
    </row>
    <row r="10001" spans="1:11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VLOOKUP(B10001,Customers!$A$1:$H$1501, 2,FALSE)</f>
        <v>Customer#000001141</v>
      </c>
      <c r="K10001" t="str">
        <f>VLOOKUP(B10001,Customers!$A$1:$H$1501, 7,FALSE)</f>
        <v>MACHINERY</v>
      </c>
    </row>
    <row r="10002" spans="1:11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VLOOKUP(B10002,Customers!$A$1:$H$1501, 2,FALSE)</f>
        <v>Customer#000000712</v>
      </c>
      <c r="K10002" t="str">
        <f>VLOOKUP(B10002,Customers!$A$1:$H$1501, 7,FALSE)</f>
        <v>BUILDING</v>
      </c>
    </row>
    <row r="10003" spans="1:11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VLOOKUP(B10003,Customers!$A$1:$H$1501, 2,FALSE)</f>
        <v>Customer#000001064</v>
      </c>
      <c r="K10003" t="str">
        <f>VLOOKUP(B10003,Customers!$A$1:$H$1501, 7,FALSE)</f>
        <v>MACHINERY</v>
      </c>
    </row>
    <row r="10004" spans="1:11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VLOOKUP(B10004,Customers!$A$1:$H$1501, 2,FALSE)</f>
        <v>Customer#000000515</v>
      </c>
      <c r="K10004" t="str">
        <f>VLOOKUP(B10004,Customers!$A$1:$H$1501, 7,FALSE)</f>
        <v>BUILDING</v>
      </c>
    </row>
    <row r="10005" spans="1:11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VLOOKUP(B10005,Customers!$A$1:$H$1501, 2,FALSE)</f>
        <v>Customer#000000044</v>
      </c>
      <c r="K10005" t="str">
        <f>VLOOKUP(B10005,Customers!$A$1:$H$1501, 7,FALSE)</f>
        <v>AUTOMOBILE</v>
      </c>
    </row>
    <row r="10006" spans="1:11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VLOOKUP(B10006,Customers!$A$1:$H$1501, 2,FALSE)</f>
        <v>Customer#000001406</v>
      </c>
      <c r="K10006" t="str">
        <f>VLOOKUP(B10006,Customers!$A$1:$H$1501, 7,FALSE)</f>
        <v>HOUSEHOLD</v>
      </c>
    </row>
    <row r="10007" spans="1:11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VLOOKUP(B10007,Customers!$A$1:$H$1501, 2,FALSE)</f>
        <v>Customer#000000067</v>
      </c>
      <c r="K10007" t="str">
        <f>VLOOKUP(B10007,Customers!$A$1:$H$1501, 7,FALSE)</f>
        <v>MACHINERY</v>
      </c>
    </row>
    <row r="10008" spans="1:11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VLOOKUP(B10008,Customers!$A$1:$H$1501, 2,FALSE)</f>
        <v>Customer#000001435</v>
      </c>
      <c r="K10008" t="str">
        <f>VLOOKUP(B10008,Customers!$A$1:$H$1501, 7,FALSE)</f>
        <v>AUTOMOBILE</v>
      </c>
    </row>
    <row r="10009" spans="1:11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VLOOKUP(B10009,Customers!$A$1:$H$1501, 2,FALSE)</f>
        <v>Customer#000000820</v>
      </c>
      <c r="K10009" t="str">
        <f>VLOOKUP(B10009,Customers!$A$1:$H$1501, 7,FALSE)</f>
        <v>AUTOMOBILE</v>
      </c>
    </row>
    <row r="10010" spans="1:11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VLOOKUP(B10010,Customers!$A$1:$H$1501, 2,FALSE)</f>
        <v>Customer#000000781</v>
      </c>
      <c r="K10010" t="str">
        <f>VLOOKUP(B10010,Customers!$A$1:$H$1501, 7,FALSE)</f>
        <v>MACHINERY</v>
      </c>
    </row>
    <row r="10011" spans="1:11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VLOOKUP(B10011,Customers!$A$1:$H$1501, 2,FALSE)</f>
        <v>Customer#000000034</v>
      </c>
      <c r="K10011" t="str">
        <f>VLOOKUP(B10011,Customers!$A$1:$H$1501, 7,FALSE)</f>
        <v>HOUSEHOLD</v>
      </c>
    </row>
    <row r="10012" spans="1:11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VLOOKUP(B10012,Customers!$A$1:$H$1501, 2,FALSE)</f>
        <v>Customer#000000032</v>
      </c>
      <c r="K10012" t="str">
        <f>VLOOKUP(B10012,Customers!$A$1:$H$1501, 7,FALSE)</f>
        <v>BUILDING</v>
      </c>
    </row>
    <row r="10013" spans="1:11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VLOOKUP(B10013,Customers!$A$1:$H$1501, 2,FALSE)</f>
        <v>Customer#000000521</v>
      </c>
      <c r="K10013" t="str">
        <f>VLOOKUP(B10013,Customers!$A$1:$H$1501, 7,FALSE)</f>
        <v>MACHINERY</v>
      </c>
    </row>
    <row r="10014" spans="1:11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VLOOKUP(B10014,Customers!$A$1:$H$1501, 2,FALSE)</f>
        <v>Customer#000001442</v>
      </c>
      <c r="K10014" t="str">
        <f>VLOOKUP(B10014,Customers!$A$1:$H$1501, 7,FALSE)</f>
        <v>MACHINERY</v>
      </c>
    </row>
    <row r="10015" spans="1:11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VLOOKUP(B10015,Customers!$A$1:$H$1501, 2,FALSE)</f>
        <v>Customer#000000607</v>
      </c>
      <c r="K10015" t="str">
        <f>VLOOKUP(B10015,Customers!$A$1:$H$1501, 7,FALSE)</f>
        <v>FURNITURE</v>
      </c>
    </row>
    <row r="10016" spans="1:11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VLOOKUP(B10016,Customers!$A$1:$H$1501, 2,FALSE)</f>
        <v>Customer#000000739</v>
      </c>
      <c r="K10016" t="str">
        <f>VLOOKUP(B10016,Customers!$A$1:$H$1501, 7,FALSE)</f>
        <v>HOUSEHOLD</v>
      </c>
    </row>
    <row r="10017" spans="1:11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VLOOKUP(B10017,Customers!$A$1:$H$1501, 2,FALSE)</f>
        <v>Customer#000001324</v>
      </c>
      <c r="K10017" t="str">
        <f>VLOOKUP(B10017,Customers!$A$1:$H$1501, 7,FALSE)</f>
        <v>AUTOMOBILE</v>
      </c>
    </row>
    <row r="10018" spans="1:11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VLOOKUP(B10018,Customers!$A$1:$H$1501, 2,FALSE)</f>
        <v>Customer#000000337</v>
      </c>
      <c r="K10018" t="str">
        <f>VLOOKUP(B10018,Customers!$A$1:$H$1501, 7,FALSE)</f>
        <v>MACHINERY</v>
      </c>
    </row>
    <row r="10019" spans="1:11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VLOOKUP(B10019,Customers!$A$1:$H$1501, 2,FALSE)</f>
        <v>Customer#000001105</v>
      </c>
      <c r="K10019" t="str">
        <f>VLOOKUP(B10019,Customers!$A$1:$H$1501, 7,FALSE)</f>
        <v>FURNITURE</v>
      </c>
    </row>
    <row r="10020" spans="1:11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VLOOKUP(B10020,Customers!$A$1:$H$1501, 2,FALSE)</f>
        <v>Customer#000001462</v>
      </c>
      <c r="K10020" t="str">
        <f>VLOOKUP(B10020,Customers!$A$1:$H$1501, 7,FALSE)</f>
        <v>FURNITURE</v>
      </c>
    </row>
    <row r="10021" spans="1:11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VLOOKUP(B10021,Customers!$A$1:$H$1501, 2,FALSE)</f>
        <v>Customer#000000998</v>
      </c>
      <c r="K10021" t="str">
        <f>VLOOKUP(B10021,Customers!$A$1:$H$1501, 7,FALSE)</f>
        <v>MACHINERY</v>
      </c>
    </row>
    <row r="10022" spans="1:11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VLOOKUP(B10022,Customers!$A$1:$H$1501, 2,FALSE)</f>
        <v>Customer#000000794</v>
      </c>
      <c r="K10022" t="str">
        <f>VLOOKUP(B10022,Customers!$A$1:$H$1501, 7,FALSE)</f>
        <v>FURNITURE</v>
      </c>
    </row>
    <row r="10023" spans="1:11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VLOOKUP(B10023,Customers!$A$1:$H$1501, 2,FALSE)</f>
        <v>Customer#000000002</v>
      </c>
      <c r="K10023" t="str">
        <f>VLOOKUP(B10023,Customers!$A$1:$H$1501, 7,FALSE)</f>
        <v>AUTOMOBILE</v>
      </c>
    </row>
    <row r="10024" spans="1:11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VLOOKUP(B10024,Customers!$A$1:$H$1501, 2,FALSE)</f>
        <v>Customer#000000353</v>
      </c>
      <c r="K10024" t="str">
        <f>VLOOKUP(B10024,Customers!$A$1:$H$1501, 7,FALSE)</f>
        <v>BUILDING</v>
      </c>
    </row>
    <row r="10025" spans="1:11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VLOOKUP(B10025,Customers!$A$1:$H$1501, 2,FALSE)</f>
        <v>Customer#000001174</v>
      </c>
      <c r="K10025" t="str">
        <f>VLOOKUP(B10025,Customers!$A$1:$H$1501, 7,FALSE)</f>
        <v>AUTOMOBILE</v>
      </c>
    </row>
    <row r="10026" spans="1:11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VLOOKUP(B10026,Customers!$A$1:$H$1501, 2,FALSE)</f>
        <v>Customer#000000065</v>
      </c>
      <c r="K10026" t="str">
        <f>VLOOKUP(B10026,Customers!$A$1:$H$1501, 7,FALSE)</f>
        <v>AUTOMOBILE</v>
      </c>
    </row>
    <row r="10027" spans="1:11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VLOOKUP(B10027,Customers!$A$1:$H$1501, 2,FALSE)</f>
        <v>Customer#000000241</v>
      </c>
      <c r="K10027" t="str">
        <f>VLOOKUP(B10027,Customers!$A$1:$H$1501, 7,FALSE)</f>
        <v>AUTOMOBILE</v>
      </c>
    </row>
    <row r="10028" spans="1:11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VLOOKUP(B10028,Customers!$A$1:$H$1501, 2,FALSE)</f>
        <v>Customer#000001402</v>
      </c>
      <c r="K10028" t="str">
        <f>VLOOKUP(B10028,Customers!$A$1:$H$1501, 7,FALSE)</f>
        <v>AUTOMOBILE</v>
      </c>
    </row>
    <row r="10029" spans="1:11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VLOOKUP(B10029,Customers!$A$1:$H$1501, 2,FALSE)</f>
        <v>Customer#000001060</v>
      </c>
      <c r="K10029" t="str">
        <f>VLOOKUP(B10029,Customers!$A$1:$H$1501, 7,FALSE)</f>
        <v>HOUSEHOLD</v>
      </c>
    </row>
    <row r="10030" spans="1:11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VLOOKUP(B10030,Customers!$A$1:$H$1501, 2,FALSE)</f>
        <v>Customer#000000766</v>
      </c>
      <c r="K10030" t="str">
        <f>VLOOKUP(B10030,Customers!$A$1:$H$1501, 7,FALSE)</f>
        <v>BUILDING</v>
      </c>
    </row>
    <row r="10031" spans="1:11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VLOOKUP(B10031,Customers!$A$1:$H$1501, 2,FALSE)</f>
        <v>Customer#000000106</v>
      </c>
      <c r="K10031" t="str">
        <f>VLOOKUP(B10031,Customers!$A$1:$H$1501, 7,FALSE)</f>
        <v>MACHINERY</v>
      </c>
    </row>
    <row r="10032" spans="1:11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VLOOKUP(B10032,Customers!$A$1:$H$1501, 2,FALSE)</f>
        <v>Customer#000001180</v>
      </c>
      <c r="K10032" t="str">
        <f>VLOOKUP(B10032,Customers!$A$1:$H$1501, 7,FALSE)</f>
        <v>BUILDING</v>
      </c>
    </row>
    <row r="10033" spans="1:11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VLOOKUP(B10033,Customers!$A$1:$H$1501, 2,FALSE)</f>
        <v>Customer#000000808</v>
      </c>
      <c r="K10033" t="str">
        <f>VLOOKUP(B10033,Customers!$A$1:$H$1501, 7,FALSE)</f>
        <v>BUILDING</v>
      </c>
    </row>
    <row r="10034" spans="1:11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VLOOKUP(B10034,Customers!$A$1:$H$1501, 2,FALSE)</f>
        <v>Customer#000000590</v>
      </c>
      <c r="K10034" t="str">
        <f>VLOOKUP(B10034,Customers!$A$1:$H$1501, 7,FALSE)</f>
        <v>MACHINERY</v>
      </c>
    </row>
    <row r="10035" spans="1:11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VLOOKUP(B10035,Customers!$A$1:$H$1501, 2,FALSE)</f>
        <v>Customer#000001390</v>
      </c>
      <c r="K10035" t="str">
        <f>VLOOKUP(B10035,Customers!$A$1:$H$1501, 7,FALSE)</f>
        <v>HOUSEHOLD</v>
      </c>
    </row>
    <row r="10036" spans="1:11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VLOOKUP(B10036,Customers!$A$1:$H$1501, 2,FALSE)</f>
        <v>Customer#000000158</v>
      </c>
      <c r="K10036" t="str">
        <f>VLOOKUP(B10036,Customers!$A$1:$H$1501, 7,FALSE)</f>
        <v>AUTOMOBILE</v>
      </c>
    </row>
    <row r="10037" spans="1:11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VLOOKUP(B10037,Customers!$A$1:$H$1501, 2,FALSE)</f>
        <v>Customer#000000665</v>
      </c>
      <c r="K10037" t="str">
        <f>VLOOKUP(B10037,Customers!$A$1:$H$1501, 7,FALSE)</f>
        <v>BUILDING</v>
      </c>
    </row>
    <row r="10038" spans="1:11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VLOOKUP(B10038,Customers!$A$1:$H$1501, 2,FALSE)</f>
        <v>Customer#000000818</v>
      </c>
      <c r="K10038" t="str">
        <f>VLOOKUP(B10038,Customers!$A$1:$H$1501, 7,FALSE)</f>
        <v>BUILDING</v>
      </c>
    </row>
    <row r="10039" spans="1:11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VLOOKUP(B10039,Customers!$A$1:$H$1501, 2,FALSE)</f>
        <v>Customer#000001498</v>
      </c>
      <c r="K10039" t="str">
        <f>VLOOKUP(B10039,Customers!$A$1:$H$1501, 7,FALSE)</f>
        <v>AUTOMOBILE</v>
      </c>
    </row>
    <row r="10040" spans="1:11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VLOOKUP(B10040,Customers!$A$1:$H$1501, 2,FALSE)</f>
        <v>Customer#000000335</v>
      </c>
      <c r="K10040" t="str">
        <f>VLOOKUP(B10040,Customers!$A$1:$H$1501, 7,FALSE)</f>
        <v>HOUSEHOLD</v>
      </c>
    </row>
    <row r="10041" spans="1:11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VLOOKUP(B10041,Customers!$A$1:$H$1501, 2,FALSE)</f>
        <v>Customer#000000347</v>
      </c>
      <c r="K10041" t="str">
        <f>VLOOKUP(B10041,Customers!$A$1:$H$1501, 7,FALSE)</f>
        <v>BUILDING</v>
      </c>
    </row>
    <row r="10042" spans="1:11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VLOOKUP(B10042,Customers!$A$1:$H$1501, 2,FALSE)</f>
        <v>Customer#000000484</v>
      </c>
      <c r="K10042" t="str">
        <f>VLOOKUP(B10042,Customers!$A$1:$H$1501, 7,FALSE)</f>
        <v>BUILDING</v>
      </c>
    </row>
    <row r="10043" spans="1:11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VLOOKUP(B10043,Customers!$A$1:$H$1501, 2,FALSE)</f>
        <v>Customer#000000365</v>
      </c>
      <c r="K10043" t="str">
        <f>VLOOKUP(B10043,Customers!$A$1:$H$1501, 7,FALSE)</f>
        <v>HOUSEHOLD</v>
      </c>
    </row>
    <row r="10044" spans="1:11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VLOOKUP(B10044,Customers!$A$1:$H$1501, 2,FALSE)</f>
        <v>Customer#000000628</v>
      </c>
      <c r="K10044" t="str">
        <f>VLOOKUP(B10044,Customers!$A$1:$H$1501, 7,FALSE)</f>
        <v>FURNITURE</v>
      </c>
    </row>
    <row r="10045" spans="1:11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VLOOKUP(B10045,Customers!$A$1:$H$1501, 2,FALSE)</f>
        <v>Customer#000000743</v>
      </c>
      <c r="K10045" t="str">
        <f>VLOOKUP(B10045,Customers!$A$1:$H$1501, 7,FALSE)</f>
        <v>HOUSEHOLD</v>
      </c>
    </row>
    <row r="10046" spans="1:11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VLOOKUP(B10046,Customers!$A$1:$H$1501, 2,FALSE)</f>
        <v>Customer#000000115</v>
      </c>
      <c r="K10046" t="str">
        <f>VLOOKUP(B10046,Customers!$A$1:$H$1501, 7,FALSE)</f>
        <v>HOUSEHOLD</v>
      </c>
    </row>
    <row r="10047" spans="1:11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VLOOKUP(B10047,Customers!$A$1:$H$1501, 2,FALSE)</f>
        <v>Customer#000000310</v>
      </c>
      <c r="K10047" t="str">
        <f>VLOOKUP(B10047,Customers!$A$1:$H$1501, 7,FALSE)</f>
        <v>FURNITURE</v>
      </c>
    </row>
    <row r="10048" spans="1:11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VLOOKUP(B10048,Customers!$A$1:$H$1501, 2,FALSE)</f>
        <v>Customer#000001321</v>
      </c>
      <c r="K10048" t="str">
        <f>VLOOKUP(B10048,Customers!$A$1:$H$1501, 7,FALSE)</f>
        <v>FURNITURE</v>
      </c>
    </row>
    <row r="10049" spans="1:11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VLOOKUP(B10049,Customers!$A$1:$H$1501, 2,FALSE)</f>
        <v>Customer#000000686</v>
      </c>
      <c r="K10049" t="str">
        <f>VLOOKUP(B10049,Customers!$A$1:$H$1501, 7,FALSE)</f>
        <v>HOUSEHOLD</v>
      </c>
    </row>
    <row r="10050" spans="1:11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VLOOKUP(B10050,Customers!$A$1:$H$1501, 2,FALSE)</f>
        <v>Customer#000000592</v>
      </c>
      <c r="K10050" t="str">
        <f>VLOOKUP(B10050,Customers!$A$1:$H$1501, 7,FALSE)</f>
        <v>BUILDING</v>
      </c>
    </row>
    <row r="10051" spans="1:11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VLOOKUP(B10051,Customers!$A$1:$H$1501, 2,FALSE)</f>
        <v>Customer#000001301</v>
      </c>
      <c r="K10051" t="str">
        <f>VLOOKUP(B10051,Customers!$A$1:$H$1501, 7,FALSE)</f>
        <v>MACHINERY</v>
      </c>
    </row>
    <row r="10052" spans="1:11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VLOOKUP(B10052,Customers!$A$1:$H$1501, 2,FALSE)</f>
        <v>Customer#000000428</v>
      </c>
      <c r="K10052" t="str">
        <f>VLOOKUP(B10052,Customers!$A$1:$H$1501, 7,FALSE)</f>
        <v>BUILDING</v>
      </c>
    </row>
    <row r="10053" spans="1:11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VLOOKUP(B10053,Customers!$A$1:$H$1501, 2,FALSE)</f>
        <v>Customer#000000410</v>
      </c>
      <c r="K10053" t="str">
        <f>VLOOKUP(B10053,Customers!$A$1:$H$1501, 7,FALSE)</f>
        <v>BUILDING</v>
      </c>
    </row>
    <row r="10054" spans="1:11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VLOOKUP(B10054,Customers!$A$1:$H$1501, 2,FALSE)</f>
        <v>Customer#000001354</v>
      </c>
      <c r="K10054" t="str">
        <f>VLOOKUP(B10054,Customers!$A$1:$H$1501, 7,FALSE)</f>
        <v>MACHINERY</v>
      </c>
    </row>
    <row r="10055" spans="1:11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VLOOKUP(B10055,Customers!$A$1:$H$1501, 2,FALSE)</f>
        <v>Customer#000000457</v>
      </c>
      <c r="K10055" t="str">
        <f>VLOOKUP(B10055,Customers!$A$1:$H$1501, 7,FALSE)</f>
        <v>FURNITURE</v>
      </c>
    </row>
    <row r="10056" spans="1:11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VLOOKUP(B10056,Customers!$A$1:$H$1501, 2,FALSE)</f>
        <v>Customer#000001211</v>
      </c>
      <c r="K10056" t="str">
        <f>VLOOKUP(B10056,Customers!$A$1:$H$1501, 7,FALSE)</f>
        <v>HOUSEHOLD</v>
      </c>
    </row>
    <row r="10057" spans="1:11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VLOOKUP(B10057,Customers!$A$1:$H$1501, 2,FALSE)</f>
        <v>Customer#000000451</v>
      </c>
      <c r="K10057" t="str">
        <f>VLOOKUP(B10057,Customers!$A$1:$H$1501, 7,FALSE)</f>
        <v>HOUSEHOLD</v>
      </c>
    </row>
    <row r="10058" spans="1:11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VLOOKUP(B10058,Customers!$A$1:$H$1501, 2,FALSE)</f>
        <v>Customer#000001378</v>
      </c>
      <c r="K10058" t="str">
        <f>VLOOKUP(B10058,Customers!$A$1:$H$1501, 7,FALSE)</f>
        <v>HOUSEHOLD</v>
      </c>
    </row>
    <row r="10059" spans="1:11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VLOOKUP(B10059,Customers!$A$1:$H$1501, 2,FALSE)</f>
        <v>Customer#000001366</v>
      </c>
      <c r="K10059" t="str">
        <f>VLOOKUP(B10059,Customers!$A$1:$H$1501, 7,FALSE)</f>
        <v>HOUSEHOLD</v>
      </c>
    </row>
    <row r="10060" spans="1:11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VLOOKUP(B10060,Customers!$A$1:$H$1501, 2,FALSE)</f>
        <v>Customer#000000781</v>
      </c>
      <c r="K10060" t="str">
        <f>VLOOKUP(B10060,Customers!$A$1:$H$1501, 7,FALSE)</f>
        <v>MACHINERY</v>
      </c>
    </row>
    <row r="10061" spans="1:11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VLOOKUP(B10061,Customers!$A$1:$H$1501, 2,FALSE)</f>
        <v>Customer#000001360</v>
      </c>
      <c r="K10061" t="str">
        <f>VLOOKUP(B10061,Customers!$A$1:$H$1501, 7,FALSE)</f>
        <v>MACHINERY</v>
      </c>
    </row>
    <row r="10062" spans="1:11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VLOOKUP(B10062,Customers!$A$1:$H$1501, 2,FALSE)</f>
        <v>Customer#000000904</v>
      </c>
      <c r="K10062" t="str">
        <f>VLOOKUP(B10062,Customers!$A$1:$H$1501, 7,FALSE)</f>
        <v>BUILDING</v>
      </c>
    </row>
    <row r="10063" spans="1:11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VLOOKUP(B10063,Customers!$A$1:$H$1501, 2,FALSE)</f>
        <v>Customer#000001018</v>
      </c>
      <c r="K10063" t="str">
        <f>VLOOKUP(B10063,Customers!$A$1:$H$1501, 7,FALSE)</f>
        <v>FURNITURE</v>
      </c>
    </row>
    <row r="10064" spans="1:11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VLOOKUP(B10064,Customers!$A$1:$H$1501, 2,FALSE)</f>
        <v>Customer#000001327</v>
      </c>
      <c r="K10064" t="str">
        <f>VLOOKUP(B10064,Customers!$A$1:$H$1501, 7,FALSE)</f>
        <v>MACHINERY</v>
      </c>
    </row>
    <row r="10065" spans="1:11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VLOOKUP(B10065,Customers!$A$1:$H$1501, 2,FALSE)</f>
        <v>Customer#000001255</v>
      </c>
      <c r="K10065" t="str">
        <f>VLOOKUP(B10065,Customers!$A$1:$H$1501, 7,FALSE)</f>
        <v>FURNITURE</v>
      </c>
    </row>
    <row r="10066" spans="1:11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VLOOKUP(B10066,Customers!$A$1:$H$1501, 2,FALSE)</f>
        <v>Customer#000000800</v>
      </c>
      <c r="K10066" t="str">
        <f>VLOOKUP(B10066,Customers!$A$1:$H$1501, 7,FALSE)</f>
        <v>AUTOMOBILE</v>
      </c>
    </row>
    <row r="10067" spans="1:11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VLOOKUP(B10067,Customers!$A$1:$H$1501, 2,FALSE)</f>
        <v>Customer#000001144</v>
      </c>
      <c r="K10067" t="str">
        <f>VLOOKUP(B10067,Customers!$A$1:$H$1501, 7,FALSE)</f>
        <v>BUILDING</v>
      </c>
    </row>
    <row r="10068" spans="1:11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VLOOKUP(B10068,Customers!$A$1:$H$1501, 2,FALSE)</f>
        <v>Customer#000001441</v>
      </c>
      <c r="K10068" t="str">
        <f>VLOOKUP(B10068,Customers!$A$1:$H$1501, 7,FALSE)</f>
        <v>BUILDING</v>
      </c>
    </row>
    <row r="10069" spans="1:11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VLOOKUP(B10069,Customers!$A$1:$H$1501, 2,FALSE)</f>
        <v>Customer#000000247</v>
      </c>
      <c r="K10069" t="str">
        <f>VLOOKUP(B10069,Customers!$A$1:$H$1501, 7,FALSE)</f>
        <v>HOUSEHOLD</v>
      </c>
    </row>
    <row r="10070" spans="1:11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VLOOKUP(B10070,Customers!$A$1:$H$1501, 2,FALSE)</f>
        <v>Customer#000000647</v>
      </c>
      <c r="K10070" t="str">
        <f>VLOOKUP(B10070,Customers!$A$1:$H$1501, 7,FALSE)</f>
        <v>BUILDING</v>
      </c>
    </row>
    <row r="10071" spans="1:11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VLOOKUP(B10071,Customers!$A$1:$H$1501, 2,FALSE)</f>
        <v>Customer#000001231</v>
      </c>
      <c r="K10071" t="str">
        <f>VLOOKUP(B10071,Customers!$A$1:$H$1501, 7,FALSE)</f>
        <v>AUTOMOBILE</v>
      </c>
    </row>
    <row r="10072" spans="1:11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VLOOKUP(B10072,Customers!$A$1:$H$1501, 2,FALSE)</f>
        <v>Customer#000000508</v>
      </c>
      <c r="K10072" t="str">
        <f>VLOOKUP(B10072,Customers!$A$1:$H$1501, 7,FALSE)</f>
        <v>BUILDING</v>
      </c>
    </row>
    <row r="10073" spans="1:11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VLOOKUP(B10073,Customers!$A$1:$H$1501, 2,FALSE)</f>
        <v>Customer#000000101</v>
      </c>
      <c r="K10073" t="str">
        <f>VLOOKUP(B10073,Customers!$A$1:$H$1501, 7,FALSE)</f>
        <v>MACHINERY</v>
      </c>
    </row>
    <row r="10074" spans="1:11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VLOOKUP(B10074,Customers!$A$1:$H$1501, 2,FALSE)</f>
        <v>Customer#000000815</v>
      </c>
      <c r="K10074" t="str">
        <f>VLOOKUP(B10074,Customers!$A$1:$H$1501, 7,FALSE)</f>
        <v>HOUSEHOLD</v>
      </c>
    </row>
    <row r="10075" spans="1:11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VLOOKUP(B10075,Customers!$A$1:$H$1501, 2,FALSE)</f>
        <v>Customer#000000070</v>
      </c>
      <c r="K10075" t="str">
        <f>VLOOKUP(B10075,Customers!$A$1:$H$1501, 7,FALSE)</f>
        <v>FURNITURE</v>
      </c>
    </row>
    <row r="10076" spans="1:11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VLOOKUP(B10076,Customers!$A$1:$H$1501, 2,FALSE)</f>
        <v>Customer#000000271</v>
      </c>
      <c r="K10076" t="str">
        <f>VLOOKUP(B10076,Customers!$A$1:$H$1501, 7,FALSE)</f>
        <v>MACHINERY</v>
      </c>
    </row>
    <row r="10077" spans="1:11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VLOOKUP(B10077,Customers!$A$1:$H$1501, 2,FALSE)</f>
        <v>Customer#000000133</v>
      </c>
      <c r="K10077" t="str">
        <f>VLOOKUP(B10077,Customers!$A$1:$H$1501, 7,FALSE)</f>
        <v>AUTOMOBILE</v>
      </c>
    </row>
    <row r="10078" spans="1:11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VLOOKUP(B10078,Customers!$A$1:$H$1501, 2,FALSE)</f>
        <v>Customer#000000769</v>
      </c>
      <c r="K10078" t="str">
        <f>VLOOKUP(B10078,Customers!$A$1:$H$1501, 7,FALSE)</f>
        <v>HOUSEHOLD</v>
      </c>
    </row>
    <row r="10079" spans="1:11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VLOOKUP(B10079,Customers!$A$1:$H$1501, 2,FALSE)</f>
        <v>Customer#000000865</v>
      </c>
      <c r="K10079" t="str">
        <f>VLOOKUP(B10079,Customers!$A$1:$H$1501, 7,FALSE)</f>
        <v>BUILDING</v>
      </c>
    </row>
    <row r="10080" spans="1:11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VLOOKUP(B10080,Customers!$A$1:$H$1501, 2,FALSE)</f>
        <v>Customer#000000532</v>
      </c>
      <c r="K10080" t="str">
        <f>VLOOKUP(B10080,Customers!$A$1:$H$1501, 7,FALSE)</f>
        <v>MACHINERY</v>
      </c>
    </row>
    <row r="10081" spans="1:11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VLOOKUP(B10081,Customers!$A$1:$H$1501, 2,FALSE)</f>
        <v>Customer#000000229</v>
      </c>
      <c r="K10081" t="str">
        <f>VLOOKUP(B10081,Customers!$A$1:$H$1501, 7,FALSE)</f>
        <v>BUILDING</v>
      </c>
    </row>
    <row r="10082" spans="1:11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VLOOKUP(B10082,Customers!$A$1:$H$1501, 2,FALSE)</f>
        <v>Customer#000000766</v>
      </c>
      <c r="K10082" t="str">
        <f>VLOOKUP(B10082,Customers!$A$1:$H$1501, 7,FALSE)</f>
        <v>BUILDING</v>
      </c>
    </row>
    <row r="10083" spans="1:11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VLOOKUP(B10083,Customers!$A$1:$H$1501, 2,FALSE)</f>
        <v>Customer#000001363</v>
      </c>
      <c r="K10083" t="str">
        <f>VLOOKUP(B10083,Customers!$A$1:$H$1501, 7,FALSE)</f>
        <v>HOUSEHOLD</v>
      </c>
    </row>
    <row r="10084" spans="1:11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VLOOKUP(B10084,Customers!$A$1:$H$1501, 2,FALSE)</f>
        <v>Customer#000000761</v>
      </c>
      <c r="K10084" t="str">
        <f>VLOOKUP(B10084,Customers!$A$1:$H$1501, 7,FALSE)</f>
        <v>BUILDING</v>
      </c>
    </row>
    <row r="10085" spans="1:11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VLOOKUP(B10085,Customers!$A$1:$H$1501, 2,FALSE)</f>
        <v>Customer#000000601</v>
      </c>
      <c r="K10085" t="str">
        <f>VLOOKUP(B10085,Customers!$A$1:$H$1501, 7,FALSE)</f>
        <v>BUILDING</v>
      </c>
    </row>
    <row r="10086" spans="1:11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VLOOKUP(B10086,Customers!$A$1:$H$1501, 2,FALSE)</f>
        <v>Customer#000000961</v>
      </c>
      <c r="K10086" t="str">
        <f>VLOOKUP(B10086,Customers!$A$1:$H$1501, 7,FALSE)</f>
        <v>MACHINERY</v>
      </c>
    </row>
    <row r="10087" spans="1:11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VLOOKUP(B10087,Customers!$A$1:$H$1501, 2,FALSE)</f>
        <v>Customer#000001330</v>
      </c>
      <c r="K10087" t="str">
        <f>VLOOKUP(B10087,Customers!$A$1:$H$1501, 7,FALSE)</f>
        <v>BUILDING</v>
      </c>
    </row>
    <row r="10088" spans="1:11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VLOOKUP(B10088,Customers!$A$1:$H$1501, 2,FALSE)</f>
        <v>Customer#000001366</v>
      </c>
      <c r="K10088" t="str">
        <f>VLOOKUP(B10088,Customers!$A$1:$H$1501, 7,FALSE)</f>
        <v>HOUSEHOLD</v>
      </c>
    </row>
    <row r="10089" spans="1:11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VLOOKUP(B10089,Customers!$A$1:$H$1501, 2,FALSE)</f>
        <v>Customer#000000979</v>
      </c>
      <c r="K10089" t="str">
        <f>VLOOKUP(B10089,Customers!$A$1:$H$1501, 7,FALSE)</f>
        <v>MACHINERY</v>
      </c>
    </row>
    <row r="10090" spans="1:11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VLOOKUP(B10090,Customers!$A$1:$H$1501, 2,FALSE)</f>
        <v>Customer#000000311</v>
      </c>
      <c r="K10090" t="str">
        <f>VLOOKUP(B10090,Customers!$A$1:$H$1501, 7,FALSE)</f>
        <v>AUTOMOBILE</v>
      </c>
    </row>
    <row r="10091" spans="1:11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VLOOKUP(B10091,Customers!$A$1:$H$1501, 2,FALSE)</f>
        <v>Customer#000001181</v>
      </c>
      <c r="K10091" t="str">
        <f>VLOOKUP(B10091,Customers!$A$1:$H$1501, 7,FALSE)</f>
        <v>AUTOMOBILE</v>
      </c>
    </row>
    <row r="10092" spans="1:11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VLOOKUP(B10092,Customers!$A$1:$H$1501, 2,FALSE)</f>
        <v>Customer#000000436</v>
      </c>
      <c r="K10092" t="str">
        <f>VLOOKUP(B10092,Customers!$A$1:$H$1501, 7,FALSE)</f>
        <v>FURNITURE</v>
      </c>
    </row>
    <row r="10093" spans="1:11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VLOOKUP(B10093,Customers!$A$1:$H$1501, 2,FALSE)</f>
        <v>Customer#000000667</v>
      </c>
      <c r="K10093" t="str">
        <f>VLOOKUP(B10093,Customers!$A$1:$H$1501, 7,FALSE)</f>
        <v>AUTOMOBILE</v>
      </c>
    </row>
    <row r="10094" spans="1:11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VLOOKUP(B10094,Customers!$A$1:$H$1501, 2,FALSE)</f>
        <v>Customer#000000869</v>
      </c>
      <c r="K10094" t="str">
        <f>VLOOKUP(B10094,Customers!$A$1:$H$1501, 7,FALSE)</f>
        <v>HOUSEHOLD</v>
      </c>
    </row>
    <row r="10095" spans="1:11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VLOOKUP(B10095,Customers!$A$1:$H$1501, 2,FALSE)</f>
        <v>Customer#000000382</v>
      </c>
      <c r="K10095" t="str">
        <f>VLOOKUP(B10095,Customers!$A$1:$H$1501, 7,FALSE)</f>
        <v>AUTOMOBILE</v>
      </c>
    </row>
    <row r="10096" spans="1:11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VLOOKUP(B10096,Customers!$A$1:$H$1501, 2,FALSE)</f>
        <v>Customer#000000571</v>
      </c>
      <c r="K10096" t="str">
        <f>VLOOKUP(B10096,Customers!$A$1:$H$1501, 7,FALSE)</f>
        <v>HOUSEHOLD</v>
      </c>
    </row>
    <row r="10097" spans="1:11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VLOOKUP(B10097,Customers!$A$1:$H$1501, 2,FALSE)</f>
        <v>Customer#000000763</v>
      </c>
      <c r="K10097" t="str">
        <f>VLOOKUP(B10097,Customers!$A$1:$H$1501, 7,FALSE)</f>
        <v>BUILDING</v>
      </c>
    </row>
    <row r="10098" spans="1:11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VLOOKUP(B10098,Customers!$A$1:$H$1501, 2,FALSE)</f>
        <v>Customer#000001138</v>
      </c>
      <c r="K10098" t="str">
        <f>VLOOKUP(B10098,Customers!$A$1:$H$1501, 7,FALSE)</f>
        <v>BUILDING</v>
      </c>
    </row>
    <row r="10099" spans="1:11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VLOOKUP(B10099,Customers!$A$1:$H$1501, 2,FALSE)</f>
        <v>Customer#000000364</v>
      </c>
      <c r="K10099" t="str">
        <f>VLOOKUP(B10099,Customers!$A$1:$H$1501, 7,FALSE)</f>
        <v>HOUSEHOLD</v>
      </c>
    </row>
    <row r="10100" spans="1:11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VLOOKUP(B10100,Customers!$A$1:$H$1501, 2,FALSE)</f>
        <v>Customer#000000010</v>
      </c>
      <c r="K10100" t="str">
        <f>VLOOKUP(B10100,Customers!$A$1:$H$1501, 7,FALSE)</f>
        <v>HOUSEHOLD</v>
      </c>
    </row>
    <row r="10101" spans="1:11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VLOOKUP(B10101,Customers!$A$1:$H$1501, 2,FALSE)</f>
        <v>Customer#000001072</v>
      </c>
      <c r="K10101" t="str">
        <f>VLOOKUP(B10101,Customers!$A$1:$H$1501, 7,FALSE)</f>
        <v>HOUSEHOLD</v>
      </c>
    </row>
    <row r="10102" spans="1:11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VLOOKUP(B10102,Customers!$A$1:$H$1501, 2,FALSE)</f>
        <v>Customer#000001049</v>
      </c>
      <c r="K10102" t="str">
        <f>VLOOKUP(B10102,Customers!$A$1:$H$1501, 7,FALSE)</f>
        <v>MACHINERY</v>
      </c>
    </row>
    <row r="10103" spans="1:11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VLOOKUP(B10103,Customers!$A$1:$H$1501, 2,FALSE)</f>
        <v>Customer#000000226</v>
      </c>
      <c r="K10103" t="str">
        <f>VLOOKUP(B10103,Customers!$A$1:$H$1501, 7,FALSE)</f>
        <v>AUTOMOBILE</v>
      </c>
    </row>
    <row r="10104" spans="1:11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VLOOKUP(B10104,Customers!$A$1:$H$1501, 2,FALSE)</f>
        <v>Customer#000001331</v>
      </c>
      <c r="K10104" t="str">
        <f>VLOOKUP(B10104,Customers!$A$1:$H$1501, 7,FALSE)</f>
        <v>BUILDING</v>
      </c>
    </row>
    <row r="10105" spans="1:11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VLOOKUP(B10105,Customers!$A$1:$H$1501, 2,FALSE)</f>
        <v>Customer#000001343</v>
      </c>
      <c r="K10105" t="str">
        <f>VLOOKUP(B10105,Customers!$A$1:$H$1501, 7,FALSE)</f>
        <v>AUTOMOBILE</v>
      </c>
    </row>
    <row r="10106" spans="1:11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VLOOKUP(B10106,Customers!$A$1:$H$1501, 2,FALSE)</f>
        <v>Customer#000000128</v>
      </c>
      <c r="K10106" t="str">
        <f>VLOOKUP(B10106,Customers!$A$1:$H$1501, 7,FALSE)</f>
        <v>HOUSEHOLD</v>
      </c>
    </row>
    <row r="10107" spans="1:11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VLOOKUP(B10107,Customers!$A$1:$H$1501, 2,FALSE)</f>
        <v>Customer#000001438</v>
      </c>
      <c r="K10107" t="str">
        <f>VLOOKUP(B10107,Customers!$A$1:$H$1501, 7,FALSE)</f>
        <v>FURNITURE</v>
      </c>
    </row>
    <row r="10108" spans="1:11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VLOOKUP(B10108,Customers!$A$1:$H$1501, 2,FALSE)</f>
        <v>Customer#000000686</v>
      </c>
      <c r="K10108" t="str">
        <f>VLOOKUP(B10108,Customers!$A$1:$H$1501, 7,FALSE)</f>
        <v>HOUSEHOLD</v>
      </c>
    </row>
    <row r="10109" spans="1:11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VLOOKUP(B10109,Customers!$A$1:$H$1501, 2,FALSE)</f>
        <v>Customer#000000358</v>
      </c>
      <c r="K10109" t="str">
        <f>VLOOKUP(B10109,Customers!$A$1:$H$1501, 7,FALSE)</f>
        <v>MACHINERY</v>
      </c>
    </row>
    <row r="10110" spans="1:11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VLOOKUP(B10110,Customers!$A$1:$H$1501, 2,FALSE)</f>
        <v>Customer#000001009</v>
      </c>
      <c r="K10110" t="str">
        <f>VLOOKUP(B10110,Customers!$A$1:$H$1501, 7,FALSE)</f>
        <v>BUILDING</v>
      </c>
    </row>
    <row r="10111" spans="1:11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VLOOKUP(B10111,Customers!$A$1:$H$1501, 2,FALSE)</f>
        <v>Customer#000000938</v>
      </c>
      <c r="K10111" t="str">
        <f>VLOOKUP(B10111,Customers!$A$1:$H$1501, 7,FALSE)</f>
        <v>BUILDING</v>
      </c>
    </row>
    <row r="10112" spans="1:11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VLOOKUP(B10112,Customers!$A$1:$H$1501, 2,FALSE)</f>
        <v>Customer#000001127</v>
      </c>
      <c r="K10112" t="str">
        <f>VLOOKUP(B10112,Customers!$A$1:$H$1501, 7,FALSE)</f>
        <v>AUTOMOBILE</v>
      </c>
    </row>
    <row r="10113" spans="1:11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VLOOKUP(B10113,Customers!$A$1:$H$1501, 2,FALSE)</f>
        <v>Customer#000000590</v>
      </c>
      <c r="K10113" t="str">
        <f>VLOOKUP(B10113,Customers!$A$1:$H$1501, 7,FALSE)</f>
        <v>MACHINERY</v>
      </c>
    </row>
    <row r="10114" spans="1:11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VLOOKUP(B10114,Customers!$A$1:$H$1501, 2,FALSE)</f>
        <v>Customer#000001409</v>
      </c>
      <c r="K10114" t="str">
        <f>VLOOKUP(B10114,Customers!$A$1:$H$1501, 7,FALSE)</f>
        <v>MACHINERY</v>
      </c>
    </row>
    <row r="10115" spans="1:11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VLOOKUP(B10115,Customers!$A$1:$H$1501, 2,FALSE)</f>
        <v>Customer#000000431</v>
      </c>
      <c r="K10115" t="str">
        <f>VLOOKUP(B10115,Customers!$A$1:$H$1501, 7,FALSE)</f>
        <v>HOUSEHOLD</v>
      </c>
    </row>
    <row r="10116" spans="1:11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VLOOKUP(B10116,Customers!$A$1:$H$1501, 2,FALSE)</f>
        <v>Customer#000000754</v>
      </c>
      <c r="K10116" t="str">
        <f>VLOOKUP(B10116,Customers!$A$1:$H$1501, 7,FALSE)</f>
        <v>BUILDING</v>
      </c>
    </row>
    <row r="10117" spans="1:11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VLOOKUP(B10117,Customers!$A$1:$H$1501, 2,FALSE)</f>
        <v>Customer#000001105</v>
      </c>
      <c r="K10117" t="str">
        <f>VLOOKUP(B10117,Customers!$A$1:$H$1501, 7,FALSE)</f>
        <v>FURNITURE</v>
      </c>
    </row>
    <row r="10118" spans="1:11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VLOOKUP(B10118,Customers!$A$1:$H$1501, 2,FALSE)</f>
        <v>Customer#000001183</v>
      </c>
      <c r="K10118" t="str">
        <f>VLOOKUP(B10118,Customers!$A$1:$H$1501, 7,FALSE)</f>
        <v>BUILDING</v>
      </c>
    </row>
    <row r="10119" spans="1:11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VLOOKUP(B10119,Customers!$A$1:$H$1501, 2,FALSE)</f>
        <v>Customer#000001240</v>
      </c>
      <c r="K10119" t="str">
        <f>VLOOKUP(B10119,Customers!$A$1:$H$1501, 7,FALSE)</f>
        <v>FURNITURE</v>
      </c>
    </row>
    <row r="10120" spans="1:11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VLOOKUP(B10120,Customers!$A$1:$H$1501, 2,FALSE)</f>
        <v>Customer#000001361</v>
      </c>
      <c r="K10120" t="str">
        <f>VLOOKUP(B10120,Customers!$A$1:$H$1501, 7,FALSE)</f>
        <v>HOUSEHOLD</v>
      </c>
    </row>
    <row r="10121" spans="1:11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VLOOKUP(B10121,Customers!$A$1:$H$1501, 2,FALSE)</f>
        <v>Customer#000000808</v>
      </c>
      <c r="K10121" t="str">
        <f>VLOOKUP(B10121,Customers!$A$1:$H$1501, 7,FALSE)</f>
        <v>BUILDING</v>
      </c>
    </row>
    <row r="10122" spans="1:11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VLOOKUP(B10122,Customers!$A$1:$H$1501, 2,FALSE)</f>
        <v>Customer#000001367</v>
      </c>
      <c r="K10122" t="str">
        <f>VLOOKUP(B10122,Customers!$A$1:$H$1501, 7,FALSE)</f>
        <v>HOUSEHOLD</v>
      </c>
    </row>
    <row r="10123" spans="1:11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VLOOKUP(B10123,Customers!$A$1:$H$1501, 2,FALSE)</f>
        <v>Customer#000000211</v>
      </c>
      <c r="K10123" t="str">
        <f>VLOOKUP(B10123,Customers!$A$1:$H$1501, 7,FALSE)</f>
        <v>BUILDING</v>
      </c>
    </row>
    <row r="10124" spans="1:11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VLOOKUP(B10124,Customers!$A$1:$H$1501, 2,FALSE)</f>
        <v>Customer#000001061</v>
      </c>
      <c r="K10124" t="str">
        <f>VLOOKUP(B10124,Customers!$A$1:$H$1501, 7,FALSE)</f>
        <v>BUILDING</v>
      </c>
    </row>
    <row r="10125" spans="1:11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VLOOKUP(B10125,Customers!$A$1:$H$1501, 2,FALSE)</f>
        <v>Customer#000001292</v>
      </c>
      <c r="K10125" t="str">
        <f>VLOOKUP(B10125,Customers!$A$1:$H$1501, 7,FALSE)</f>
        <v>BUILDING</v>
      </c>
    </row>
    <row r="10126" spans="1:11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VLOOKUP(B10126,Customers!$A$1:$H$1501, 2,FALSE)</f>
        <v>Customer#000000682</v>
      </c>
      <c r="K10126" t="str">
        <f>VLOOKUP(B10126,Customers!$A$1:$H$1501, 7,FALSE)</f>
        <v>AUTOMOBILE</v>
      </c>
    </row>
    <row r="10127" spans="1:11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VLOOKUP(B10127,Customers!$A$1:$H$1501, 2,FALSE)</f>
        <v>Customer#000000982</v>
      </c>
      <c r="K10127" t="str">
        <f>VLOOKUP(B10127,Customers!$A$1:$H$1501, 7,FALSE)</f>
        <v>FURNITURE</v>
      </c>
    </row>
    <row r="10128" spans="1:11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VLOOKUP(B10128,Customers!$A$1:$H$1501, 2,FALSE)</f>
        <v>Customer#000001069</v>
      </c>
      <c r="K10128" t="str">
        <f>VLOOKUP(B10128,Customers!$A$1:$H$1501, 7,FALSE)</f>
        <v>BUILDING</v>
      </c>
    </row>
    <row r="10129" spans="1:11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VLOOKUP(B10129,Customers!$A$1:$H$1501, 2,FALSE)</f>
        <v>Customer#000000743</v>
      </c>
      <c r="K10129" t="str">
        <f>VLOOKUP(B10129,Customers!$A$1:$H$1501, 7,FALSE)</f>
        <v>HOUSEHOLD</v>
      </c>
    </row>
    <row r="10130" spans="1:11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VLOOKUP(B10130,Customers!$A$1:$H$1501, 2,FALSE)</f>
        <v>Customer#000001460</v>
      </c>
      <c r="K10130" t="str">
        <f>VLOOKUP(B10130,Customers!$A$1:$H$1501, 7,FALSE)</f>
        <v>BUILDING</v>
      </c>
    </row>
    <row r="10131" spans="1:11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VLOOKUP(B10131,Customers!$A$1:$H$1501, 2,FALSE)</f>
        <v>Customer#000001121</v>
      </c>
      <c r="K10131" t="str">
        <f>VLOOKUP(B10131,Customers!$A$1:$H$1501, 7,FALSE)</f>
        <v>MACHINERY</v>
      </c>
    </row>
    <row r="10132" spans="1:11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VLOOKUP(B10132,Customers!$A$1:$H$1501, 2,FALSE)</f>
        <v>Customer#000000626</v>
      </c>
      <c r="K10132" t="str">
        <f>VLOOKUP(B10132,Customers!$A$1:$H$1501, 7,FALSE)</f>
        <v>FURNITURE</v>
      </c>
    </row>
    <row r="10133" spans="1:11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VLOOKUP(B10133,Customers!$A$1:$H$1501, 2,FALSE)</f>
        <v>Customer#000000923</v>
      </c>
      <c r="K10133" t="str">
        <f>VLOOKUP(B10133,Customers!$A$1:$H$1501, 7,FALSE)</f>
        <v>HOUSEHOLD</v>
      </c>
    </row>
    <row r="10134" spans="1:11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VLOOKUP(B10134,Customers!$A$1:$H$1501, 2,FALSE)</f>
        <v>Customer#000000838</v>
      </c>
      <c r="K10134" t="str">
        <f>VLOOKUP(B10134,Customers!$A$1:$H$1501, 7,FALSE)</f>
        <v>AUTOMOBILE</v>
      </c>
    </row>
    <row r="10135" spans="1:11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VLOOKUP(B10135,Customers!$A$1:$H$1501, 2,FALSE)</f>
        <v>Customer#000000365</v>
      </c>
      <c r="K10135" t="str">
        <f>VLOOKUP(B10135,Customers!$A$1:$H$1501, 7,FALSE)</f>
        <v>HOUSEHOLD</v>
      </c>
    </row>
    <row r="10136" spans="1:11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VLOOKUP(B10136,Customers!$A$1:$H$1501, 2,FALSE)</f>
        <v>Customer#000000080</v>
      </c>
      <c r="K10136" t="str">
        <f>VLOOKUP(B10136,Customers!$A$1:$H$1501, 7,FALSE)</f>
        <v>FURNITURE</v>
      </c>
    </row>
    <row r="10137" spans="1:11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VLOOKUP(B10137,Customers!$A$1:$H$1501, 2,FALSE)</f>
        <v>Customer#000001157</v>
      </c>
      <c r="K10137" t="str">
        <f>VLOOKUP(B10137,Customers!$A$1:$H$1501, 7,FALSE)</f>
        <v>HOUSEHOLD</v>
      </c>
    </row>
    <row r="10138" spans="1:11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VLOOKUP(B10138,Customers!$A$1:$H$1501, 2,FALSE)</f>
        <v>Customer#000000785</v>
      </c>
      <c r="K10138" t="str">
        <f>VLOOKUP(B10138,Customers!$A$1:$H$1501, 7,FALSE)</f>
        <v>BUILDING</v>
      </c>
    </row>
    <row r="10139" spans="1:11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VLOOKUP(B10139,Customers!$A$1:$H$1501, 2,FALSE)</f>
        <v>Customer#000001369</v>
      </c>
      <c r="K10139" t="str">
        <f>VLOOKUP(B10139,Customers!$A$1:$H$1501, 7,FALSE)</f>
        <v>AUTOMOBILE</v>
      </c>
    </row>
    <row r="10140" spans="1:11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VLOOKUP(B10140,Customers!$A$1:$H$1501, 2,FALSE)</f>
        <v>Customer#000000517</v>
      </c>
      <c r="K10140" t="str">
        <f>VLOOKUP(B10140,Customers!$A$1:$H$1501, 7,FALSE)</f>
        <v>FURNITURE</v>
      </c>
    </row>
    <row r="10141" spans="1:11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VLOOKUP(B10141,Customers!$A$1:$H$1501, 2,FALSE)</f>
        <v>Customer#000000305</v>
      </c>
      <c r="K10141" t="str">
        <f>VLOOKUP(B10141,Customers!$A$1:$H$1501, 7,FALSE)</f>
        <v>FURNITURE</v>
      </c>
    </row>
    <row r="10142" spans="1:11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VLOOKUP(B10142,Customers!$A$1:$H$1501, 2,FALSE)</f>
        <v>Customer#000000280</v>
      </c>
      <c r="K10142" t="str">
        <f>VLOOKUP(B10142,Customers!$A$1:$H$1501, 7,FALSE)</f>
        <v>BUILDING</v>
      </c>
    </row>
    <row r="10143" spans="1:11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VLOOKUP(B10143,Customers!$A$1:$H$1501, 2,FALSE)</f>
        <v>Customer#000000829</v>
      </c>
      <c r="K10143" t="str">
        <f>VLOOKUP(B10143,Customers!$A$1:$H$1501, 7,FALSE)</f>
        <v>MACHINERY</v>
      </c>
    </row>
    <row r="10144" spans="1:11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VLOOKUP(B10144,Customers!$A$1:$H$1501, 2,FALSE)</f>
        <v>Customer#000000541</v>
      </c>
      <c r="K10144" t="str">
        <f>VLOOKUP(B10144,Customers!$A$1:$H$1501, 7,FALSE)</f>
        <v>FURNITURE</v>
      </c>
    </row>
    <row r="10145" spans="1:11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VLOOKUP(B10145,Customers!$A$1:$H$1501, 2,FALSE)</f>
        <v>Customer#000000878</v>
      </c>
      <c r="K10145" t="str">
        <f>VLOOKUP(B10145,Customers!$A$1:$H$1501, 7,FALSE)</f>
        <v>FURNITURE</v>
      </c>
    </row>
    <row r="10146" spans="1:11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VLOOKUP(B10146,Customers!$A$1:$H$1501, 2,FALSE)</f>
        <v>Customer#000000175</v>
      </c>
      <c r="K10146" t="str">
        <f>VLOOKUP(B10146,Customers!$A$1:$H$1501, 7,FALSE)</f>
        <v>FURNITURE</v>
      </c>
    </row>
    <row r="10147" spans="1:11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VLOOKUP(B10147,Customers!$A$1:$H$1501, 2,FALSE)</f>
        <v>Customer#000000121</v>
      </c>
      <c r="K10147" t="str">
        <f>VLOOKUP(B10147,Customers!$A$1:$H$1501, 7,FALSE)</f>
        <v>BUILDING</v>
      </c>
    </row>
    <row r="10148" spans="1:11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VLOOKUP(B10148,Customers!$A$1:$H$1501, 2,FALSE)</f>
        <v>Customer#000000913</v>
      </c>
      <c r="K10148" t="str">
        <f>VLOOKUP(B10148,Customers!$A$1:$H$1501, 7,FALSE)</f>
        <v>FURNITURE</v>
      </c>
    </row>
    <row r="10149" spans="1:11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VLOOKUP(B10149,Customers!$A$1:$H$1501, 2,FALSE)</f>
        <v>Customer#000001117</v>
      </c>
      <c r="K10149" t="str">
        <f>VLOOKUP(B10149,Customers!$A$1:$H$1501, 7,FALSE)</f>
        <v>FURNITURE</v>
      </c>
    </row>
    <row r="10150" spans="1:11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VLOOKUP(B10150,Customers!$A$1:$H$1501, 2,FALSE)</f>
        <v>Customer#000000992</v>
      </c>
      <c r="K10150" t="str">
        <f>VLOOKUP(B10150,Customers!$A$1:$H$1501, 7,FALSE)</f>
        <v>MACHINERY</v>
      </c>
    </row>
    <row r="10151" spans="1:11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VLOOKUP(B10151,Customers!$A$1:$H$1501, 2,FALSE)</f>
        <v>Customer#000000112</v>
      </c>
      <c r="K10151" t="str">
        <f>VLOOKUP(B10151,Customers!$A$1:$H$1501, 7,FALSE)</f>
        <v>FURNITURE</v>
      </c>
    </row>
    <row r="10152" spans="1:11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VLOOKUP(B10152,Customers!$A$1:$H$1501, 2,FALSE)</f>
        <v>Customer#000000712</v>
      </c>
      <c r="K10152" t="str">
        <f>VLOOKUP(B10152,Customers!$A$1:$H$1501, 7,FALSE)</f>
        <v>BUILDING</v>
      </c>
    </row>
    <row r="10153" spans="1:11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VLOOKUP(B10153,Customers!$A$1:$H$1501, 2,FALSE)</f>
        <v>Customer#000000016</v>
      </c>
      <c r="K10153" t="str">
        <f>VLOOKUP(B10153,Customers!$A$1:$H$1501, 7,FALSE)</f>
        <v>FURNITURE</v>
      </c>
    </row>
    <row r="10154" spans="1:11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VLOOKUP(B10154,Customers!$A$1:$H$1501, 2,FALSE)</f>
        <v>Customer#000001465</v>
      </c>
      <c r="K10154" t="str">
        <f>VLOOKUP(B10154,Customers!$A$1:$H$1501, 7,FALSE)</f>
        <v>FURNITURE</v>
      </c>
    </row>
    <row r="10155" spans="1:11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VLOOKUP(B10155,Customers!$A$1:$H$1501, 2,FALSE)</f>
        <v>Customer#000000487</v>
      </c>
      <c r="K10155" t="str">
        <f>VLOOKUP(B10155,Customers!$A$1:$H$1501, 7,FALSE)</f>
        <v>AUTOMOBILE</v>
      </c>
    </row>
    <row r="10156" spans="1:11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VLOOKUP(B10156,Customers!$A$1:$H$1501, 2,FALSE)</f>
        <v>Customer#000000674</v>
      </c>
      <c r="K10156" t="str">
        <f>VLOOKUP(B10156,Customers!$A$1:$H$1501, 7,FALSE)</f>
        <v>BUILDING</v>
      </c>
    </row>
    <row r="10157" spans="1:11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VLOOKUP(B10157,Customers!$A$1:$H$1501, 2,FALSE)</f>
        <v>Customer#000000623</v>
      </c>
      <c r="K10157" t="str">
        <f>VLOOKUP(B10157,Customers!$A$1:$H$1501, 7,FALSE)</f>
        <v>BUILDING</v>
      </c>
    </row>
    <row r="10158" spans="1:11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VLOOKUP(B10158,Customers!$A$1:$H$1501, 2,FALSE)</f>
        <v>Customer#000000472</v>
      </c>
      <c r="K10158" t="str">
        <f>VLOOKUP(B10158,Customers!$A$1:$H$1501, 7,FALSE)</f>
        <v>MACHINERY</v>
      </c>
    </row>
    <row r="10159" spans="1:11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VLOOKUP(B10159,Customers!$A$1:$H$1501, 2,FALSE)</f>
        <v>Customer#000000223</v>
      </c>
      <c r="K10159" t="str">
        <f>VLOOKUP(B10159,Customers!$A$1:$H$1501, 7,FALSE)</f>
        <v>BUILDING</v>
      </c>
    </row>
    <row r="10160" spans="1:11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VLOOKUP(B10160,Customers!$A$1:$H$1501, 2,FALSE)</f>
        <v>Customer#000001105</v>
      </c>
      <c r="K10160" t="str">
        <f>VLOOKUP(B10160,Customers!$A$1:$H$1501, 7,FALSE)</f>
        <v>FURNITURE</v>
      </c>
    </row>
    <row r="10161" spans="1:11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VLOOKUP(B10161,Customers!$A$1:$H$1501, 2,FALSE)</f>
        <v>Customer#000001382</v>
      </c>
      <c r="K10161" t="str">
        <f>VLOOKUP(B10161,Customers!$A$1:$H$1501, 7,FALSE)</f>
        <v>AUTOMOBILE</v>
      </c>
    </row>
    <row r="10162" spans="1:11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VLOOKUP(B10162,Customers!$A$1:$H$1501, 2,FALSE)</f>
        <v>Customer#000000586</v>
      </c>
      <c r="K10162" t="str">
        <f>VLOOKUP(B10162,Customers!$A$1:$H$1501, 7,FALSE)</f>
        <v>AUTOMOBILE</v>
      </c>
    </row>
    <row r="10163" spans="1:11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VLOOKUP(B10163,Customers!$A$1:$H$1501, 2,FALSE)</f>
        <v>Customer#000000196</v>
      </c>
      <c r="K10163" t="str">
        <f>VLOOKUP(B10163,Customers!$A$1:$H$1501, 7,FALSE)</f>
        <v>FURNITURE</v>
      </c>
    </row>
    <row r="10164" spans="1:11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VLOOKUP(B10164,Customers!$A$1:$H$1501, 2,FALSE)</f>
        <v>Customer#000000130</v>
      </c>
      <c r="K10164" t="str">
        <f>VLOOKUP(B10164,Customers!$A$1:$H$1501, 7,FALSE)</f>
        <v>HOUSEHOLD</v>
      </c>
    </row>
    <row r="10165" spans="1:11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VLOOKUP(B10165,Customers!$A$1:$H$1501, 2,FALSE)</f>
        <v>Customer#000000842</v>
      </c>
      <c r="K10165" t="str">
        <f>VLOOKUP(B10165,Customers!$A$1:$H$1501, 7,FALSE)</f>
        <v>FURNITURE</v>
      </c>
    </row>
    <row r="10166" spans="1:11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VLOOKUP(B10166,Customers!$A$1:$H$1501, 2,FALSE)</f>
        <v>Customer#000001229</v>
      </c>
      <c r="K10166" t="str">
        <f>VLOOKUP(B10166,Customers!$A$1:$H$1501, 7,FALSE)</f>
        <v>FURNITURE</v>
      </c>
    </row>
    <row r="10167" spans="1:11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VLOOKUP(B10167,Customers!$A$1:$H$1501, 2,FALSE)</f>
        <v>Customer#000001352</v>
      </c>
      <c r="K10167" t="str">
        <f>VLOOKUP(B10167,Customers!$A$1:$H$1501, 7,FALSE)</f>
        <v>FURNITURE</v>
      </c>
    </row>
    <row r="10168" spans="1:11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VLOOKUP(B10168,Customers!$A$1:$H$1501, 2,FALSE)</f>
        <v>Customer#000000623</v>
      </c>
      <c r="K10168" t="str">
        <f>VLOOKUP(B10168,Customers!$A$1:$H$1501, 7,FALSE)</f>
        <v>BUILDING</v>
      </c>
    </row>
    <row r="10169" spans="1:11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VLOOKUP(B10169,Customers!$A$1:$H$1501, 2,FALSE)</f>
        <v>Customer#000000512</v>
      </c>
      <c r="K10169" t="str">
        <f>VLOOKUP(B10169,Customers!$A$1:$H$1501, 7,FALSE)</f>
        <v>BUILDING</v>
      </c>
    </row>
    <row r="10170" spans="1:11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VLOOKUP(B10170,Customers!$A$1:$H$1501, 2,FALSE)</f>
        <v>Customer#000000325</v>
      </c>
      <c r="K10170" t="str">
        <f>VLOOKUP(B10170,Customers!$A$1:$H$1501, 7,FALSE)</f>
        <v>HOUSEHOLD</v>
      </c>
    </row>
    <row r="10171" spans="1:11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VLOOKUP(B10171,Customers!$A$1:$H$1501, 2,FALSE)</f>
        <v>Customer#000000968</v>
      </c>
      <c r="K10171" t="str">
        <f>VLOOKUP(B10171,Customers!$A$1:$H$1501, 7,FALSE)</f>
        <v>BUILDING</v>
      </c>
    </row>
    <row r="10172" spans="1:11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VLOOKUP(B10172,Customers!$A$1:$H$1501, 2,FALSE)</f>
        <v>Customer#000000511</v>
      </c>
      <c r="K10172" t="str">
        <f>VLOOKUP(B10172,Customers!$A$1:$H$1501, 7,FALSE)</f>
        <v>FURNITURE</v>
      </c>
    </row>
    <row r="10173" spans="1:11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VLOOKUP(B10173,Customers!$A$1:$H$1501, 2,FALSE)</f>
        <v>Customer#000000619</v>
      </c>
      <c r="K10173" t="str">
        <f>VLOOKUP(B10173,Customers!$A$1:$H$1501, 7,FALSE)</f>
        <v>FURNITURE</v>
      </c>
    </row>
    <row r="10174" spans="1:11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VLOOKUP(B10174,Customers!$A$1:$H$1501, 2,FALSE)</f>
        <v>Customer#000000088</v>
      </c>
      <c r="K10174" t="str">
        <f>VLOOKUP(B10174,Customers!$A$1:$H$1501, 7,FALSE)</f>
        <v>AUTOMOBILE</v>
      </c>
    </row>
    <row r="10175" spans="1:11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VLOOKUP(B10175,Customers!$A$1:$H$1501, 2,FALSE)</f>
        <v>Customer#000000937</v>
      </c>
      <c r="K10175" t="str">
        <f>VLOOKUP(B10175,Customers!$A$1:$H$1501, 7,FALSE)</f>
        <v>AUTOMOBILE</v>
      </c>
    </row>
    <row r="10176" spans="1:11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VLOOKUP(B10176,Customers!$A$1:$H$1501, 2,FALSE)</f>
        <v>Customer#000000244</v>
      </c>
      <c r="K10176" t="str">
        <f>VLOOKUP(B10176,Customers!$A$1:$H$1501, 7,FALSE)</f>
        <v>HOUSEHOLD</v>
      </c>
    </row>
    <row r="10177" spans="1:11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VLOOKUP(B10177,Customers!$A$1:$H$1501, 2,FALSE)</f>
        <v>Customer#000000067</v>
      </c>
      <c r="K10177" t="str">
        <f>VLOOKUP(B10177,Customers!$A$1:$H$1501, 7,FALSE)</f>
        <v>MACHINERY</v>
      </c>
    </row>
    <row r="10178" spans="1:11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VLOOKUP(B10178,Customers!$A$1:$H$1501, 2,FALSE)</f>
        <v>Customer#000000031</v>
      </c>
      <c r="K10178" t="str">
        <f>VLOOKUP(B10178,Customers!$A$1:$H$1501, 7,FALSE)</f>
        <v>HOUSEHOLD</v>
      </c>
    </row>
    <row r="10179" spans="1:11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VLOOKUP(B10179,Customers!$A$1:$H$1501, 2,FALSE)</f>
        <v>Customer#000000778</v>
      </c>
      <c r="K10179" t="str">
        <f>VLOOKUP(B10179,Customers!$A$1:$H$1501, 7,FALSE)</f>
        <v>MACHINERY</v>
      </c>
    </row>
    <row r="10180" spans="1:11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VLOOKUP(B10180,Customers!$A$1:$H$1501, 2,FALSE)</f>
        <v>Customer#000000431</v>
      </c>
      <c r="K10180" t="str">
        <f>VLOOKUP(B10180,Customers!$A$1:$H$1501, 7,FALSE)</f>
        <v>HOUSEHOLD</v>
      </c>
    </row>
    <row r="10181" spans="1:11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VLOOKUP(B10181,Customers!$A$1:$H$1501, 2,FALSE)</f>
        <v>Customer#000001163</v>
      </c>
      <c r="K10181" t="str">
        <f>VLOOKUP(B10181,Customers!$A$1:$H$1501, 7,FALSE)</f>
        <v>BUILDING</v>
      </c>
    </row>
    <row r="10182" spans="1:11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VLOOKUP(B10182,Customers!$A$1:$H$1501, 2,FALSE)</f>
        <v>Customer#000001211</v>
      </c>
      <c r="K10182" t="str">
        <f>VLOOKUP(B10182,Customers!$A$1:$H$1501, 7,FALSE)</f>
        <v>HOUSEHOLD</v>
      </c>
    </row>
    <row r="10183" spans="1:11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VLOOKUP(B10183,Customers!$A$1:$H$1501, 2,FALSE)</f>
        <v>Customer#000001319</v>
      </c>
      <c r="K10183" t="str">
        <f>VLOOKUP(B10183,Customers!$A$1:$H$1501, 7,FALSE)</f>
        <v>MACHINERY</v>
      </c>
    </row>
    <row r="10184" spans="1:11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VLOOKUP(B10184,Customers!$A$1:$H$1501, 2,FALSE)</f>
        <v>Customer#000000688</v>
      </c>
      <c r="K10184" t="str">
        <f>VLOOKUP(B10184,Customers!$A$1:$H$1501, 7,FALSE)</f>
        <v>HOUSEHOLD</v>
      </c>
    </row>
    <row r="10185" spans="1:11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VLOOKUP(B10185,Customers!$A$1:$H$1501, 2,FALSE)</f>
        <v>Customer#000001303</v>
      </c>
      <c r="K10185" t="str">
        <f>VLOOKUP(B10185,Customers!$A$1:$H$1501, 7,FALSE)</f>
        <v>MACHINERY</v>
      </c>
    </row>
    <row r="10186" spans="1:11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VLOOKUP(B10186,Customers!$A$1:$H$1501, 2,FALSE)</f>
        <v>Customer#000000028</v>
      </c>
      <c r="K10186" t="str">
        <f>VLOOKUP(B10186,Customers!$A$1:$H$1501, 7,FALSE)</f>
        <v>FURNITURE</v>
      </c>
    </row>
    <row r="10187" spans="1:11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VLOOKUP(B10187,Customers!$A$1:$H$1501, 2,FALSE)</f>
        <v>Customer#000000991</v>
      </c>
      <c r="K10187" t="str">
        <f>VLOOKUP(B10187,Customers!$A$1:$H$1501, 7,FALSE)</f>
        <v>AUTOMOBILE</v>
      </c>
    </row>
    <row r="10188" spans="1:11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VLOOKUP(B10188,Customers!$A$1:$H$1501, 2,FALSE)</f>
        <v>Customer#000000541</v>
      </c>
      <c r="K10188" t="str">
        <f>VLOOKUP(B10188,Customers!$A$1:$H$1501, 7,FALSE)</f>
        <v>FURNITURE</v>
      </c>
    </row>
    <row r="10189" spans="1:11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VLOOKUP(B10189,Customers!$A$1:$H$1501, 2,FALSE)</f>
        <v>Customer#000000170</v>
      </c>
      <c r="K10189" t="str">
        <f>VLOOKUP(B10189,Customers!$A$1:$H$1501, 7,FALSE)</f>
        <v>BUILDING</v>
      </c>
    </row>
    <row r="10190" spans="1:11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VLOOKUP(B10190,Customers!$A$1:$H$1501, 2,FALSE)</f>
        <v>Customer#000001360</v>
      </c>
      <c r="K10190" t="str">
        <f>VLOOKUP(B10190,Customers!$A$1:$H$1501, 7,FALSE)</f>
        <v>MACHINERY</v>
      </c>
    </row>
    <row r="10191" spans="1:11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VLOOKUP(B10191,Customers!$A$1:$H$1501, 2,FALSE)</f>
        <v>Customer#000000209</v>
      </c>
      <c r="K10191" t="str">
        <f>VLOOKUP(B10191,Customers!$A$1:$H$1501, 7,FALSE)</f>
        <v>FURNITURE</v>
      </c>
    </row>
    <row r="10192" spans="1:11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VLOOKUP(B10192,Customers!$A$1:$H$1501, 2,FALSE)</f>
        <v>Customer#000001447</v>
      </c>
      <c r="K10192" t="str">
        <f>VLOOKUP(B10192,Customers!$A$1:$H$1501, 7,FALSE)</f>
        <v>BUILDING</v>
      </c>
    </row>
    <row r="10193" spans="1:11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VLOOKUP(B10193,Customers!$A$1:$H$1501, 2,FALSE)</f>
        <v>Customer#000000319</v>
      </c>
      <c r="K10193" t="str">
        <f>VLOOKUP(B10193,Customers!$A$1:$H$1501, 7,FALSE)</f>
        <v>FURNITURE</v>
      </c>
    </row>
    <row r="10194" spans="1:11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VLOOKUP(B10194,Customers!$A$1:$H$1501, 2,FALSE)</f>
        <v>Customer#000000604</v>
      </c>
      <c r="K10194" t="str">
        <f>VLOOKUP(B10194,Customers!$A$1:$H$1501, 7,FALSE)</f>
        <v>HOUSEHOLD</v>
      </c>
    </row>
    <row r="10195" spans="1:11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VLOOKUP(B10195,Customers!$A$1:$H$1501, 2,FALSE)</f>
        <v>Customer#000000049</v>
      </c>
      <c r="K10195" t="str">
        <f>VLOOKUP(B10195,Customers!$A$1:$H$1501, 7,FALSE)</f>
        <v>FURNITURE</v>
      </c>
    </row>
    <row r="10196" spans="1:11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VLOOKUP(B10196,Customers!$A$1:$H$1501, 2,FALSE)</f>
        <v>Customer#000000080</v>
      </c>
      <c r="K10196" t="str">
        <f>VLOOKUP(B10196,Customers!$A$1:$H$1501, 7,FALSE)</f>
        <v>FURNITURE</v>
      </c>
    </row>
    <row r="10197" spans="1:11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VLOOKUP(B10197,Customers!$A$1:$H$1501, 2,FALSE)</f>
        <v>Customer#000000361</v>
      </c>
      <c r="K10197" t="str">
        <f>VLOOKUP(B10197,Customers!$A$1:$H$1501, 7,FALSE)</f>
        <v>BUILDING</v>
      </c>
    </row>
    <row r="10198" spans="1:11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VLOOKUP(B10198,Customers!$A$1:$H$1501, 2,FALSE)</f>
        <v>Customer#000000338</v>
      </c>
      <c r="K10198" t="str">
        <f>VLOOKUP(B10198,Customers!$A$1:$H$1501, 7,FALSE)</f>
        <v>FURNITURE</v>
      </c>
    </row>
    <row r="10199" spans="1:11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VLOOKUP(B10199,Customers!$A$1:$H$1501, 2,FALSE)</f>
        <v>Customer#000000289</v>
      </c>
      <c r="K10199" t="str">
        <f>VLOOKUP(B10199,Customers!$A$1:$H$1501, 7,FALSE)</f>
        <v>AUTOMOBILE</v>
      </c>
    </row>
    <row r="10200" spans="1:11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VLOOKUP(B10200,Customers!$A$1:$H$1501, 2,FALSE)</f>
        <v>Customer#000001183</v>
      </c>
      <c r="K10200" t="str">
        <f>VLOOKUP(B10200,Customers!$A$1:$H$1501, 7,FALSE)</f>
        <v>BUILDING</v>
      </c>
    </row>
    <row r="10201" spans="1:11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VLOOKUP(B10201,Customers!$A$1:$H$1501, 2,FALSE)</f>
        <v>Customer#000000016</v>
      </c>
      <c r="K10201" t="str">
        <f>VLOOKUP(B10201,Customers!$A$1:$H$1501, 7,FALSE)</f>
        <v>FURNITURE</v>
      </c>
    </row>
    <row r="10202" spans="1:11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VLOOKUP(B10202,Customers!$A$1:$H$1501, 2,FALSE)</f>
        <v>Customer#000001069</v>
      </c>
      <c r="K10202" t="str">
        <f>VLOOKUP(B10202,Customers!$A$1:$H$1501, 7,FALSE)</f>
        <v>BUILDING</v>
      </c>
    </row>
    <row r="10203" spans="1:11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VLOOKUP(B10203,Customers!$A$1:$H$1501, 2,FALSE)</f>
        <v>Customer#000000437</v>
      </c>
      <c r="K10203" t="str">
        <f>VLOOKUP(B10203,Customers!$A$1:$H$1501, 7,FALSE)</f>
        <v>AUTOMOBILE</v>
      </c>
    </row>
    <row r="10204" spans="1:11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VLOOKUP(B10204,Customers!$A$1:$H$1501, 2,FALSE)</f>
        <v>Customer#000001396</v>
      </c>
      <c r="K10204" t="str">
        <f>VLOOKUP(B10204,Customers!$A$1:$H$1501, 7,FALSE)</f>
        <v>BUILDING</v>
      </c>
    </row>
    <row r="10205" spans="1:11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VLOOKUP(B10205,Customers!$A$1:$H$1501, 2,FALSE)</f>
        <v>Customer#000000583</v>
      </c>
      <c r="K10205" t="str">
        <f>VLOOKUP(B10205,Customers!$A$1:$H$1501, 7,FALSE)</f>
        <v>HOUSEHOLD</v>
      </c>
    </row>
    <row r="10206" spans="1:11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VLOOKUP(B10206,Customers!$A$1:$H$1501, 2,FALSE)</f>
        <v>Customer#000001378</v>
      </c>
      <c r="K10206" t="str">
        <f>VLOOKUP(B10206,Customers!$A$1:$H$1501, 7,FALSE)</f>
        <v>HOUSEHOLD</v>
      </c>
    </row>
    <row r="10207" spans="1:11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VLOOKUP(B10207,Customers!$A$1:$H$1501, 2,FALSE)</f>
        <v>Customer#000000446</v>
      </c>
      <c r="K10207" t="str">
        <f>VLOOKUP(B10207,Customers!$A$1:$H$1501, 7,FALSE)</f>
        <v>FURNITURE</v>
      </c>
    </row>
    <row r="10208" spans="1:11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VLOOKUP(B10208,Customers!$A$1:$H$1501, 2,FALSE)</f>
        <v>Customer#000001450</v>
      </c>
      <c r="K10208" t="str">
        <f>VLOOKUP(B10208,Customers!$A$1:$H$1501, 7,FALSE)</f>
        <v>MACHINERY</v>
      </c>
    </row>
    <row r="10209" spans="1:11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VLOOKUP(B10209,Customers!$A$1:$H$1501, 2,FALSE)</f>
        <v>Customer#000000925</v>
      </c>
      <c r="K10209" t="str">
        <f>VLOOKUP(B10209,Customers!$A$1:$H$1501, 7,FALSE)</f>
        <v>AUTOMOBILE</v>
      </c>
    </row>
    <row r="10210" spans="1:11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VLOOKUP(B10210,Customers!$A$1:$H$1501, 2,FALSE)</f>
        <v>Customer#000000988</v>
      </c>
      <c r="K10210" t="str">
        <f>VLOOKUP(B10210,Customers!$A$1:$H$1501, 7,FALSE)</f>
        <v>FURNITURE</v>
      </c>
    </row>
    <row r="10211" spans="1:11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VLOOKUP(B10211,Customers!$A$1:$H$1501, 2,FALSE)</f>
        <v>Customer#000000943</v>
      </c>
      <c r="K10211" t="str">
        <f>VLOOKUP(B10211,Customers!$A$1:$H$1501, 7,FALSE)</f>
        <v>FURNITURE</v>
      </c>
    </row>
    <row r="10212" spans="1:11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VLOOKUP(B10212,Customers!$A$1:$H$1501, 2,FALSE)</f>
        <v>Customer#000000073</v>
      </c>
      <c r="K10212" t="str">
        <f>VLOOKUP(B10212,Customers!$A$1:$H$1501, 7,FALSE)</f>
        <v>BUILDING</v>
      </c>
    </row>
    <row r="10213" spans="1:11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VLOOKUP(B10213,Customers!$A$1:$H$1501, 2,FALSE)</f>
        <v>Customer#000000793</v>
      </c>
      <c r="K10213" t="str">
        <f>VLOOKUP(B10213,Customers!$A$1:$H$1501, 7,FALSE)</f>
        <v>BUILDING</v>
      </c>
    </row>
    <row r="10214" spans="1:11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VLOOKUP(B10214,Customers!$A$1:$H$1501, 2,FALSE)</f>
        <v>Customer#000001144</v>
      </c>
      <c r="K10214" t="str">
        <f>VLOOKUP(B10214,Customers!$A$1:$H$1501, 7,FALSE)</f>
        <v>BUILDING</v>
      </c>
    </row>
    <row r="10215" spans="1:11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VLOOKUP(B10215,Customers!$A$1:$H$1501, 2,FALSE)</f>
        <v>Customer#000000802</v>
      </c>
      <c r="K10215" t="str">
        <f>VLOOKUP(B10215,Customers!$A$1:$H$1501, 7,FALSE)</f>
        <v>BUILDING</v>
      </c>
    </row>
    <row r="10216" spans="1:11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VLOOKUP(B10216,Customers!$A$1:$H$1501, 2,FALSE)</f>
        <v>Customer#000000055</v>
      </c>
      <c r="K10216" t="str">
        <f>VLOOKUP(B10216,Customers!$A$1:$H$1501, 7,FALSE)</f>
        <v>MACHINERY</v>
      </c>
    </row>
    <row r="10217" spans="1:11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VLOOKUP(B10217,Customers!$A$1:$H$1501, 2,FALSE)</f>
        <v>Customer#000000023</v>
      </c>
      <c r="K10217" t="str">
        <f>VLOOKUP(B10217,Customers!$A$1:$H$1501, 7,FALSE)</f>
        <v>HOUSEHOLD</v>
      </c>
    </row>
    <row r="10218" spans="1:11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VLOOKUP(B10218,Customers!$A$1:$H$1501, 2,FALSE)</f>
        <v>Customer#000000013</v>
      </c>
      <c r="K10218" t="str">
        <f>VLOOKUP(B10218,Customers!$A$1:$H$1501, 7,FALSE)</f>
        <v>BUILDING</v>
      </c>
    </row>
    <row r="10219" spans="1:11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VLOOKUP(B10219,Customers!$A$1:$H$1501, 2,FALSE)</f>
        <v>Customer#000001184</v>
      </c>
      <c r="K10219" t="str">
        <f>VLOOKUP(B10219,Customers!$A$1:$H$1501, 7,FALSE)</f>
        <v>BUILDING</v>
      </c>
    </row>
    <row r="10220" spans="1:11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VLOOKUP(B10220,Customers!$A$1:$H$1501, 2,FALSE)</f>
        <v>Customer#000001367</v>
      </c>
      <c r="K10220" t="str">
        <f>VLOOKUP(B10220,Customers!$A$1:$H$1501, 7,FALSE)</f>
        <v>HOUSEHOLD</v>
      </c>
    </row>
    <row r="10221" spans="1:11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VLOOKUP(B10221,Customers!$A$1:$H$1501, 2,FALSE)</f>
        <v>Customer#000000400</v>
      </c>
      <c r="K10221" t="str">
        <f>VLOOKUP(B10221,Customers!$A$1:$H$1501, 7,FALSE)</f>
        <v>BUILDING</v>
      </c>
    </row>
    <row r="10222" spans="1:11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VLOOKUP(B10222,Customers!$A$1:$H$1501, 2,FALSE)</f>
        <v>Customer#000000530</v>
      </c>
      <c r="K10222" t="str">
        <f>VLOOKUP(B10222,Customers!$A$1:$H$1501, 7,FALSE)</f>
        <v>BUILDING</v>
      </c>
    </row>
    <row r="10223" spans="1:11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VLOOKUP(B10223,Customers!$A$1:$H$1501, 2,FALSE)</f>
        <v>Customer#000000083</v>
      </c>
      <c r="K10223" t="str">
        <f>VLOOKUP(B10223,Customers!$A$1:$H$1501, 7,FALSE)</f>
        <v>BUILDING</v>
      </c>
    </row>
    <row r="10224" spans="1:11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VLOOKUP(B10224,Customers!$A$1:$H$1501, 2,FALSE)</f>
        <v>Customer#000000760</v>
      </c>
      <c r="K10224" t="str">
        <f>VLOOKUP(B10224,Customers!$A$1:$H$1501, 7,FALSE)</f>
        <v>BUILDING</v>
      </c>
    </row>
    <row r="10225" spans="1:11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VLOOKUP(B10225,Customers!$A$1:$H$1501, 2,FALSE)</f>
        <v>Customer#000001325</v>
      </c>
      <c r="K10225" t="str">
        <f>VLOOKUP(B10225,Customers!$A$1:$H$1501, 7,FALSE)</f>
        <v>HOUSEHOLD</v>
      </c>
    </row>
    <row r="10226" spans="1:11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VLOOKUP(B10226,Customers!$A$1:$H$1501, 2,FALSE)</f>
        <v>Customer#000000833</v>
      </c>
      <c r="K10226" t="str">
        <f>VLOOKUP(B10226,Customers!$A$1:$H$1501, 7,FALSE)</f>
        <v>FURNITURE</v>
      </c>
    </row>
    <row r="10227" spans="1:11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VLOOKUP(B10227,Customers!$A$1:$H$1501, 2,FALSE)</f>
        <v>Customer#000001082</v>
      </c>
      <c r="K10227" t="str">
        <f>VLOOKUP(B10227,Customers!$A$1:$H$1501, 7,FALSE)</f>
        <v>BUILDING</v>
      </c>
    </row>
    <row r="10228" spans="1:11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VLOOKUP(B10228,Customers!$A$1:$H$1501, 2,FALSE)</f>
        <v>Customer#000000359</v>
      </c>
      <c r="K10228" t="str">
        <f>VLOOKUP(B10228,Customers!$A$1:$H$1501, 7,FALSE)</f>
        <v>FURNITURE</v>
      </c>
    </row>
    <row r="10229" spans="1:11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VLOOKUP(B10229,Customers!$A$1:$H$1501, 2,FALSE)</f>
        <v>Customer#000000955</v>
      </c>
      <c r="K10229" t="str">
        <f>VLOOKUP(B10229,Customers!$A$1:$H$1501, 7,FALSE)</f>
        <v>AUTOMOBILE</v>
      </c>
    </row>
    <row r="10230" spans="1:11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VLOOKUP(B10230,Customers!$A$1:$H$1501, 2,FALSE)</f>
        <v>Customer#000000766</v>
      </c>
      <c r="K10230" t="str">
        <f>VLOOKUP(B10230,Customers!$A$1:$H$1501, 7,FALSE)</f>
        <v>BUILDING</v>
      </c>
    </row>
    <row r="10231" spans="1:11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VLOOKUP(B10231,Customers!$A$1:$H$1501, 2,FALSE)</f>
        <v>Customer#000000559</v>
      </c>
      <c r="K10231" t="str">
        <f>VLOOKUP(B10231,Customers!$A$1:$H$1501, 7,FALSE)</f>
        <v>AUTOMOBILE</v>
      </c>
    </row>
    <row r="10232" spans="1:11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VLOOKUP(B10232,Customers!$A$1:$H$1501, 2,FALSE)</f>
        <v>Customer#000001381</v>
      </c>
      <c r="K10232" t="str">
        <f>VLOOKUP(B10232,Customers!$A$1:$H$1501, 7,FALSE)</f>
        <v>BUILDING</v>
      </c>
    </row>
    <row r="10233" spans="1:11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VLOOKUP(B10233,Customers!$A$1:$H$1501, 2,FALSE)</f>
        <v>Customer#000001459</v>
      </c>
      <c r="K10233" t="str">
        <f>VLOOKUP(B10233,Customers!$A$1:$H$1501, 7,FALSE)</f>
        <v>AUTOMOBILE</v>
      </c>
    </row>
    <row r="10234" spans="1:11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VLOOKUP(B10234,Customers!$A$1:$H$1501, 2,FALSE)</f>
        <v>Customer#000000106</v>
      </c>
      <c r="K10234" t="str">
        <f>VLOOKUP(B10234,Customers!$A$1:$H$1501, 7,FALSE)</f>
        <v>MACHINERY</v>
      </c>
    </row>
    <row r="10235" spans="1:11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VLOOKUP(B10235,Customers!$A$1:$H$1501, 2,FALSE)</f>
        <v>Customer#000000470</v>
      </c>
      <c r="K10235" t="str">
        <f>VLOOKUP(B10235,Customers!$A$1:$H$1501, 7,FALSE)</f>
        <v>HOUSEHOLD</v>
      </c>
    </row>
    <row r="10236" spans="1:11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VLOOKUP(B10236,Customers!$A$1:$H$1501, 2,FALSE)</f>
        <v>Customer#000000328</v>
      </c>
      <c r="K10236" t="str">
        <f>VLOOKUP(B10236,Customers!$A$1:$H$1501, 7,FALSE)</f>
        <v>BUILDING</v>
      </c>
    </row>
    <row r="10237" spans="1:11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VLOOKUP(B10237,Customers!$A$1:$H$1501, 2,FALSE)</f>
        <v>Customer#000001154</v>
      </c>
      <c r="K10237" t="str">
        <f>VLOOKUP(B10237,Customers!$A$1:$H$1501, 7,FALSE)</f>
        <v>BUILDING</v>
      </c>
    </row>
    <row r="10238" spans="1:11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VLOOKUP(B10238,Customers!$A$1:$H$1501, 2,FALSE)</f>
        <v>Customer#000001289</v>
      </c>
      <c r="K10238" t="str">
        <f>VLOOKUP(B10238,Customers!$A$1:$H$1501, 7,FALSE)</f>
        <v>MACHINERY</v>
      </c>
    </row>
    <row r="10239" spans="1:11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VLOOKUP(B10239,Customers!$A$1:$H$1501, 2,FALSE)</f>
        <v>Customer#000000986</v>
      </c>
      <c r="K10239" t="str">
        <f>VLOOKUP(B10239,Customers!$A$1:$H$1501, 7,FALSE)</f>
        <v>BUILDING</v>
      </c>
    </row>
    <row r="10240" spans="1:11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VLOOKUP(B10240,Customers!$A$1:$H$1501, 2,FALSE)</f>
        <v>Customer#000000713</v>
      </c>
      <c r="K10240" t="str">
        <f>VLOOKUP(B10240,Customers!$A$1:$H$1501, 7,FALSE)</f>
        <v>MACHINERY</v>
      </c>
    </row>
    <row r="10241" spans="1:11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VLOOKUP(B10241,Customers!$A$1:$H$1501, 2,FALSE)</f>
        <v>Customer#000000278</v>
      </c>
      <c r="K10241" t="str">
        <f>VLOOKUP(B10241,Customers!$A$1:$H$1501, 7,FALSE)</f>
        <v>BUILDING</v>
      </c>
    </row>
    <row r="10242" spans="1:11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VLOOKUP(B10242,Customers!$A$1:$H$1501, 2,FALSE)</f>
        <v>Customer#000001349</v>
      </c>
      <c r="K10242" t="str">
        <f>VLOOKUP(B10242,Customers!$A$1:$H$1501, 7,FALSE)</f>
        <v>AUTOMOBILE</v>
      </c>
    </row>
    <row r="10243" spans="1:11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VLOOKUP(B10243,Customers!$A$1:$H$1501, 2,FALSE)</f>
        <v>Customer#000000523</v>
      </c>
      <c r="K10243" t="str">
        <f>VLOOKUP(B10243,Customers!$A$1:$H$1501, 7,FALSE)</f>
        <v>BUILDING</v>
      </c>
    </row>
    <row r="10244" spans="1:11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VLOOKUP(B10244,Customers!$A$1:$H$1501, 2,FALSE)</f>
        <v>Customer#000000734</v>
      </c>
      <c r="K10244" t="str">
        <f>VLOOKUP(B10244,Customers!$A$1:$H$1501, 7,FALSE)</f>
        <v>AUTOMOBILE</v>
      </c>
    </row>
    <row r="10245" spans="1:11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VLOOKUP(B10245,Customers!$A$1:$H$1501, 2,FALSE)</f>
        <v>Customer#000000743</v>
      </c>
      <c r="K10245" t="str">
        <f>VLOOKUP(B10245,Customers!$A$1:$H$1501, 7,FALSE)</f>
        <v>HOUSEHOLD</v>
      </c>
    </row>
    <row r="10246" spans="1:11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VLOOKUP(B10246,Customers!$A$1:$H$1501, 2,FALSE)</f>
        <v>Customer#000001462</v>
      </c>
      <c r="K10246" t="str">
        <f>VLOOKUP(B10246,Customers!$A$1:$H$1501, 7,FALSE)</f>
        <v>FURNITURE</v>
      </c>
    </row>
    <row r="10247" spans="1:11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VLOOKUP(B10247,Customers!$A$1:$H$1501, 2,FALSE)</f>
        <v>Customer#000001369</v>
      </c>
      <c r="K10247" t="str">
        <f>VLOOKUP(B10247,Customers!$A$1:$H$1501, 7,FALSE)</f>
        <v>AUTOMOBILE</v>
      </c>
    </row>
    <row r="10248" spans="1:11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VLOOKUP(B10248,Customers!$A$1:$H$1501, 2,FALSE)</f>
        <v>Customer#000001031</v>
      </c>
      <c r="K10248" t="str">
        <f>VLOOKUP(B10248,Customers!$A$1:$H$1501, 7,FALSE)</f>
        <v>AUTOMOBILE</v>
      </c>
    </row>
    <row r="10249" spans="1:11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VLOOKUP(B10249,Customers!$A$1:$H$1501, 2,FALSE)</f>
        <v>Customer#000001063</v>
      </c>
      <c r="K10249" t="str">
        <f>VLOOKUP(B10249,Customers!$A$1:$H$1501, 7,FALSE)</f>
        <v>MACHINERY</v>
      </c>
    </row>
    <row r="10250" spans="1:11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VLOOKUP(B10250,Customers!$A$1:$H$1501, 2,FALSE)</f>
        <v>Customer#000000544</v>
      </c>
      <c r="K10250" t="str">
        <f>VLOOKUP(B10250,Customers!$A$1:$H$1501, 7,FALSE)</f>
        <v>AUTOMOBILE</v>
      </c>
    </row>
    <row r="10251" spans="1:11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VLOOKUP(B10251,Customers!$A$1:$H$1501, 2,FALSE)</f>
        <v>Customer#000000721</v>
      </c>
      <c r="K10251" t="str">
        <f>VLOOKUP(B10251,Customers!$A$1:$H$1501, 7,FALSE)</f>
        <v>AUTOMOBILE</v>
      </c>
    </row>
    <row r="10252" spans="1:11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VLOOKUP(B10252,Customers!$A$1:$H$1501, 2,FALSE)</f>
        <v>Customer#000000619</v>
      </c>
      <c r="K10252" t="str">
        <f>VLOOKUP(B10252,Customers!$A$1:$H$1501, 7,FALSE)</f>
        <v>FURNITURE</v>
      </c>
    </row>
    <row r="10253" spans="1:11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VLOOKUP(B10253,Customers!$A$1:$H$1501, 2,FALSE)</f>
        <v>Customer#000001058</v>
      </c>
      <c r="K10253" t="str">
        <f>VLOOKUP(B10253,Customers!$A$1:$H$1501, 7,FALSE)</f>
        <v>MACHINERY</v>
      </c>
    </row>
    <row r="10254" spans="1:11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VLOOKUP(B10254,Customers!$A$1:$H$1501, 2,FALSE)</f>
        <v>Customer#000000184</v>
      </c>
      <c r="K10254" t="str">
        <f>VLOOKUP(B10254,Customers!$A$1:$H$1501, 7,FALSE)</f>
        <v>AUTOMOBILE</v>
      </c>
    </row>
    <row r="10255" spans="1:11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VLOOKUP(B10255,Customers!$A$1:$H$1501, 2,FALSE)</f>
        <v>Customer#000001330</v>
      </c>
      <c r="K10255" t="str">
        <f>VLOOKUP(B10255,Customers!$A$1:$H$1501, 7,FALSE)</f>
        <v>BUILDING</v>
      </c>
    </row>
    <row r="10256" spans="1:11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VLOOKUP(B10256,Customers!$A$1:$H$1501, 2,FALSE)</f>
        <v>Customer#000000097</v>
      </c>
      <c r="K10256" t="str">
        <f>VLOOKUP(B10256,Customers!$A$1:$H$1501, 7,FALSE)</f>
        <v>AUTOMOBILE</v>
      </c>
    </row>
    <row r="10257" spans="1:11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VLOOKUP(B10257,Customers!$A$1:$H$1501, 2,FALSE)</f>
        <v>Customer#000000286</v>
      </c>
      <c r="K10257" t="str">
        <f>VLOOKUP(B10257,Customers!$A$1:$H$1501, 7,FALSE)</f>
        <v>HOUSEHOLD</v>
      </c>
    </row>
    <row r="10258" spans="1:11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VLOOKUP(B10258,Customers!$A$1:$H$1501, 2,FALSE)</f>
        <v>Customer#000000176</v>
      </c>
      <c r="K10258" t="str">
        <f>VLOOKUP(B10258,Customers!$A$1:$H$1501, 7,FALSE)</f>
        <v>FURNITURE</v>
      </c>
    </row>
    <row r="10259" spans="1:11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VLOOKUP(B10259,Customers!$A$1:$H$1501, 2,FALSE)</f>
        <v>Customer#000000298</v>
      </c>
      <c r="K10259" t="str">
        <f>VLOOKUP(B10259,Customers!$A$1:$H$1501, 7,FALSE)</f>
        <v>BUILDING</v>
      </c>
    </row>
    <row r="10260" spans="1:11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VLOOKUP(B10260,Customers!$A$1:$H$1501, 2,FALSE)</f>
        <v>Customer#000001109</v>
      </c>
      <c r="K10260" t="str">
        <f>VLOOKUP(B10260,Customers!$A$1:$H$1501, 7,FALSE)</f>
        <v>FURNITURE</v>
      </c>
    </row>
    <row r="10261" spans="1:11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VLOOKUP(B10261,Customers!$A$1:$H$1501, 2,FALSE)</f>
        <v>Customer#000001093</v>
      </c>
      <c r="K10261" t="str">
        <f>VLOOKUP(B10261,Customers!$A$1:$H$1501, 7,FALSE)</f>
        <v>HOUSEHOLD</v>
      </c>
    </row>
    <row r="10262" spans="1:11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VLOOKUP(B10262,Customers!$A$1:$H$1501, 2,FALSE)</f>
        <v>Customer#000001156</v>
      </c>
      <c r="K10262" t="str">
        <f>VLOOKUP(B10262,Customers!$A$1:$H$1501, 7,FALSE)</f>
        <v>HOUSEHOLD</v>
      </c>
    </row>
    <row r="10263" spans="1:11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VLOOKUP(B10263,Customers!$A$1:$H$1501, 2,FALSE)</f>
        <v>Customer#000000113</v>
      </c>
      <c r="K10263" t="str">
        <f>VLOOKUP(B10263,Customers!$A$1:$H$1501, 7,FALSE)</f>
        <v>BUILDING</v>
      </c>
    </row>
    <row r="10264" spans="1:11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VLOOKUP(B10264,Customers!$A$1:$H$1501, 2,FALSE)</f>
        <v>Customer#000001048</v>
      </c>
      <c r="K10264" t="str">
        <f>VLOOKUP(B10264,Customers!$A$1:$H$1501, 7,FALSE)</f>
        <v>BUILDING</v>
      </c>
    </row>
    <row r="10265" spans="1:11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VLOOKUP(B10265,Customers!$A$1:$H$1501, 2,FALSE)</f>
        <v>Customer#000001123</v>
      </c>
      <c r="K10265" t="str">
        <f>VLOOKUP(B10265,Customers!$A$1:$H$1501, 7,FALSE)</f>
        <v>MACHINERY</v>
      </c>
    </row>
    <row r="10266" spans="1:11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VLOOKUP(B10266,Customers!$A$1:$H$1501, 2,FALSE)</f>
        <v>Customer#000000491</v>
      </c>
      <c r="K10266" t="str">
        <f>VLOOKUP(B10266,Customers!$A$1:$H$1501, 7,FALSE)</f>
        <v>AUTOMOBILE</v>
      </c>
    </row>
    <row r="10267" spans="1:11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VLOOKUP(B10267,Customers!$A$1:$H$1501, 2,FALSE)</f>
        <v>Customer#000001163</v>
      </c>
      <c r="K10267" t="str">
        <f>VLOOKUP(B10267,Customers!$A$1:$H$1501, 7,FALSE)</f>
        <v>BUILDING</v>
      </c>
    </row>
    <row r="10268" spans="1:11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VLOOKUP(B10268,Customers!$A$1:$H$1501, 2,FALSE)</f>
        <v>Customer#000000601</v>
      </c>
      <c r="K10268" t="str">
        <f>VLOOKUP(B10268,Customers!$A$1:$H$1501, 7,FALSE)</f>
        <v>BUILDING</v>
      </c>
    </row>
    <row r="10269" spans="1:11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VLOOKUP(B10269,Customers!$A$1:$H$1501, 2,FALSE)</f>
        <v>Customer#000001184</v>
      </c>
      <c r="K10269" t="str">
        <f>VLOOKUP(B10269,Customers!$A$1:$H$1501, 7,FALSE)</f>
        <v>BUILDING</v>
      </c>
    </row>
    <row r="10270" spans="1:11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VLOOKUP(B10270,Customers!$A$1:$H$1501, 2,FALSE)</f>
        <v>Customer#000001352</v>
      </c>
      <c r="K10270" t="str">
        <f>VLOOKUP(B10270,Customers!$A$1:$H$1501, 7,FALSE)</f>
        <v>FURNITURE</v>
      </c>
    </row>
    <row r="10271" spans="1:11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VLOOKUP(B10271,Customers!$A$1:$H$1501, 2,FALSE)</f>
        <v>Customer#000001363</v>
      </c>
      <c r="K10271" t="str">
        <f>VLOOKUP(B10271,Customers!$A$1:$H$1501, 7,FALSE)</f>
        <v>HOUSEHOLD</v>
      </c>
    </row>
    <row r="10272" spans="1:11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VLOOKUP(B10272,Customers!$A$1:$H$1501, 2,FALSE)</f>
        <v>Customer#000000949</v>
      </c>
      <c r="K10272" t="str">
        <f>VLOOKUP(B10272,Customers!$A$1:$H$1501, 7,FALSE)</f>
        <v>AUTOMOBILE</v>
      </c>
    </row>
    <row r="10273" spans="1:11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VLOOKUP(B10273,Customers!$A$1:$H$1501, 2,FALSE)</f>
        <v>Customer#000001171</v>
      </c>
      <c r="K10273" t="str">
        <f>VLOOKUP(B10273,Customers!$A$1:$H$1501, 7,FALSE)</f>
        <v>HOUSEHOLD</v>
      </c>
    </row>
    <row r="10274" spans="1:11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VLOOKUP(B10274,Customers!$A$1:$H$1501, 2,FALSE)</f>
        <v>Customer#000000332</v>
      </c>
      <c r="K10274" t="str">
        <f>VLOOKUP(B10274,Customers!$A$1:$H$1501, 7,FALSE)</f>
        <v>HOUSEHOLD</v>
      </c>
    </row>
    <row r="10275" spans="1:11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VLOOKUP(B10275,Customers!$A$1:$H$1501, 2,FALSE)</f>
        <v>Customer#000001291</v>
      </c>
      <c r="K10275" t="str">
        <f>VLOOKUP(B10275,Customers!$A$1:$H$1501, 7,FALSE)</f>
        <v>BUILDING</v>
      </c>
    </row>
    <row r="10276" spans="1:11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VLOOKUP(B10276,Customers!$A$1:$H$1501, 2,FALSE)</f>
        <v>Customer#000000811</v>
      </c>
      <c r="K10276" t="str">
        <f>VLOOKUP(B10276,Customers!$A$1:$H$1501, 7,FALSE)</f>
        <v>BUILDING</v>
      </c>
    </row>
    <row r="10277" spans="1:11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VLOOKUP(B10277,Customers!$A$1:$H$1501, 2,FALSE)</f>
        <v>Customer#000000301</v>
      </c>
      <c r="K10277" t="str">
        <f>VLOOKUP(B10277,Customers!$A$1:$H$1501, 7,FALSE)</f>
        <v>HOUSEHOLD</v>
      </c>
    </row>
    <row r="10278" spans="1:11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VLOOKUP(B10278,Customers!$A$1:$H$1501, 2,FALSE)</f>
        <v>Customer#000000805</v>
      </c>
      <c r="K10278" t="str">
        <f>VLOOKUP(B10278,Customers!$A$1:$H$1501, 7,FALSE)</f>
        <v>BUILDING</v>
      </c>
    </row>
    <row r="10279" spans="1:11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VLOOKUP(B10279,Customers!$A$1:$H$1501, 2,FALSE)</f>
        <v>Customer#000001067</v>
      </c>
      <c r="K10279" t="str">
        <f>VLOOKUP(B10279,Customers!$A$1:$H$1501, 7,FALSE)</f>
        <v>FURNITURE</v>
      </c>
    </row>
    <row r="10280" spans="1:11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VLOOKUP(B10280,Customers!$A$1:$H$1501, 2,FALSE)</f>
        <v>Customer#000000703</v>
      </c>
      <c r="K10280" t="str">
        <f>VLOOKUP(B10280,Customers!$A$1:$H$1501, 7,FALSE)</f>
        <v>AUTOMOBILE</v>
      </c>
    </row>
    <row r="10281" spans="1:11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VLOOKUP(B10281,Customers!$A$1:$H$1501, 2,FALSE)</f>
        <v>Customer#000000905</v>
      </c>
      <c r="K10281" t="str">
        <f>VLOOKUP(B10281,Customers!$A$1:$H$1501, 7,FALSE)</f>
        <v>BUILDING</v>
      </c>
    </row>
    <row r="10282" spans="1:11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VLOOKUP(B10282,Customers!$A$1:$H$1501, 2,FALSE)</f>
        <v>Customer#000000541</v>
      </c>
      <c r="K10282" t="str">
        <f>VLOOKUP(B10282,Customers!$A$1:$H$1501, 7,FALSE)</f>
        <v>FURNITURE</v>
      </c>
    </row>
    <row r="10283" spans="1:11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VLOOKUP(B10283,Customers!$A$1:$H$1501, 2,FALSE)</f>
        <v>Customer#000000649</v>
      </c>
      <c r="K10283" t="str">
        <f>VLOOKUP(B10283,Customers!$A$1:$H$1501, 7,FALSE)</f>
        <v>BUILDING</v>
      </c>
    </row>
    <row r="10284" spans="1:11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VLOOKUP(B10284,Customers!$A$1:$H$1501, 2,FALSE)</f>
        <v>Customer#000000299</v>
      </c>
      <c r="K10284" t="str">
        <f>VLOOKUP(B10284,Customers!$A$1:$H$1501, 7,FALSE)</f>
        <v>HOUSEHOLD</v>
      </c>
    </row>
    <row r="10285" spans="1:11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VLOOKUP(B10285,Customers!$A$1:$H$1501, 2,FALSE)</f>
        <v>Customer#000000712</v>
      </c>
      <c r="K10285" t="str">
        <f>VLOOKUP(B10285,Customers!$A$1:$H$1501, 7,FALSE)</f>
        <v>BUILDING</v>
      </c>
    </row>
    <row r="10286" spans="1:11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VLOOKUP(B10286,Customers!$A$1:$H$1501, 2,FALSE)</f>
        <v>Customer#000001147</v>
      </c>
      <c r="K10286" t="str">
        <f>VLOOKUP(B10286,Customers!$A$1:$H$1501, 7,FALSE)</f>
        <v>HOUSEHOLD</v>
      </c>
    </row>
    <row r="10287" spans="1:11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VLOOKUP(B10287,Customers!$A$1:$H$1501, 2,FALSE)</f>
        <v>Customer#000000733</v>
      </c>
      <c r="K10287" t="str">
        <f>VLOOKUP(B10287,Customers!$A$1:$H$1501, 7,FALSE)</f>
        <v>HOUSEHOLD</v>
      </c>
    </row>
    <row r="10288" spans="1:11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VLOOKUP(B10288,Customers!$A$1:$H$1501, 2,FALSE)</f>
        <v>Customer#000000151</v>
      </c>
      <c r="K10288" t="str">
        <f>VLOOKUP(B10288,Customers!$A$1:$H$1501, 7,FALSE)</f>
        <v>HOUSEHOLD</v>
      </c>
    </row>
    <row r="10289" spans="1:11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VLOOKUP(B10289,Customers!$A$1:$H$1501, 2,FALSE)</f>
        <v>Customer#000000052</v>
      </c>
      <c r="K10289" t="str">
        <f>VLOOKUP(B10289,Customers!$A$1:$H$1501, 7,FALSE)</f>
        <v>HOUSEHOLD</v>
      </c>
    </row>
    <row r="10290" spans="1:11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VLOOKUP(B10290,Customers!$A$1:$H$1501, 2,FALSE)</f>
        <v>Customer#000000412</v>
      </c>
      <c r="K10290" t="str">
        <f>VLOOKUP(B10290,Customers!$A$1:$H$1501, 7,FALSE)</f>
        <v>BUILDING</v>
      </c>
    </row>
    <row r="10291" spans="1:11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VLOOKUP(B10291,Customers!$A$1:$H$1501, 2,FALSE)</f>
        <v>Customer#000001327</v>
      </c>
      <c r="K10291" t="str">
        <f>VLOOKUP(B10291,Customers!$A$1:$H$1501, 7,FALSE)</f>
        <v>MACHINERY</v>
      </c>
    </row>
    <row r="10292" spans="1:11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VLOOKUP(B10292,Customers!$A$1:$H$1501, 2,FALSE)</f>
        <v>Customer#000001324</v>
      </c>
      <c r="K10292" t="str">
        <f>VLOOKUP(B10292,Customers!$A$1:$H$1501, 7,FALSE)</f>
        <v>AUTOMOBILE</v>
      </c>
    </row>
    <row r="10293" spans="1:11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VLOOKUP(B10293,Customers!$A$1:$H$1501, 2,FALSE)</f>
        <v>Customer#000000382</v>
      </c>
      <c r="K10293" t="str">
        <f>VLOOKUP(B10293,Customers!$A$1:$H$1501, 7,FALSE)</f>
        <v>AUTOMOBILE</v>
      </c>
    </row>
    <row r="10294" spans="1:11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VLOOKUP(B10294,Customers!$A$1:$H$1501, 2,FALSE)</f>
        <v>Customer#000000286</v>
      </c>
      <c r="K10294" t="str">
        <f>VLOOKUP(B10294,Customers!$A$1:$H$1501, 7,FALSE)</f>
        <v>HOUSEHOLD</v>
      </c>
    </row>
    <row r="10295" spans="1:11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VLOOKUP(B10295,Customers!$A$1:$H$1501, 2,FALSE)</f>
        <v>Customer#000000949</v>
      </c>
      <c r="K10295" t="str">
        <f>VLOOKUP(B10295,Customers!$A$1:$H$1501, 7,FALSE)</f>
        <v>AUTOMOBILE</v>
      </c>
    </row>
    <row r="10296" spans="1:11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VLOOKUP(B10296,Customers!$A$1:$H$1501, 2,FALSE)</f>
        <v>Customer#000000575</v>
      </c>
      <c r="K10296" t="str">
        <f>VLOOKUP(B10296,Customers!$A$1:$H$1501, 7,FALSE)</f>
        <v>BUILDING</v>
      </c>
    </row>
    <row r="10297" spans="1:11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VLOOKUP(B10297,Customers!$A$1:$H$1501, 2,FALSE)</f>
        <v>Customer#000001085</v>
      </c>
      <c r="K10297" t="str">
        <f>VLOOKUP(B10297,Customers!$A$1:$H$1501, 7,FALSE)</f>
        <v>BUILDING</v>
      </c>
    </row>
    <row r="10298" spans="1:11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VLOOKUP(B10298,Customers!$A$1:$H$1501, 2,FALSE)</f>
        <v>Customer#000000265</v>
      </c>
      <c r="K10298" t="str">
        <f>VLOOKUP(B10298,Customers!$A$1:$H$1501, 7,FALSE)</f>
        <v>MACHINERY</v>
      </c>
    </row>
    <row r="10299" spans="1:11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VLOOKUP(B10299,Customers!$A$1:$H$1501, 2,FALSE)</f>
        <v>Customer#000000286</v>
      </c>
      <c r="K10299" t="str">
        <f>VLOOKUP(B10299,Customers!$A$1:$H$1501, 7,FALSE)</f>
        <v>HOUSEHOLD</v>
      </c>
    </row>
    <row r="10300" spans="1:11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VLOOKUP(B10300,Customers!$A$1:$H$1501, 2,FALSE)</f>
        <v>Customer#000001246</v>
      </c>
      <c r="K10300" t="str">
        <f>VLOOKUP(B10300,Customers!$A$1:$H$1501, 7,FALSE)</f>
        <v>BUILDING</v>
      </c>
    </row>
    <row r="10301" spans="1:11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VLOOKUP(B10301,Customers!$A$1:$H$1501, 2,FALSE)</f>
        <v>Customer#000001324</v>
      </c>
      <c r="K10301" t="str">
        <f>VLOOKUP(B10301,Customers!$A$1:$H$1501, 7,FALSE)</f>
        <v>AUTOMOBILE</v>
      </c>
    </row>
    <row r="10302" spans="1:11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VLOOKUP(B10302,Customers!$A$1:$H$1501, 2,FALSE)</f>
        <v>Customer#000001025</v>
      </c>
      <c r="K10302" t="str">
        <f>VLOOKUP(B10302,Customers!$A$1:$H$1501, 7,FALSE)</f>
        <v>AUTOMOBILE</v>
      </c>
    </row>
    <row r="10303" spans="1:11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VLOOKUP(B10303,Customers!$A$1:$H$1501, 2,FALSE)</f>
        <v>Customer#000000826</v>
      </c>
      <c r="K10303" t="str">
        <f>VLOOKUP(B10303,Customers!$A$1:$H$1501, 7,FALSE)</f>
        <v>BUILDING</v>
      </c>
    </row>
    <row r="10304" spans="1:11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VLOOKUP(B10304,Customers!$A$1:$H$1501, 2,FALSE)</f>
        <v>Customer#000000791</v>
      </c>
      <c r="K10304" t="str">
        <f>VLOOKUP(B10304,Customers!$A$1:$H$1501, 7,FALSE)</f>
        <v>HOUSEHOLD</v>
      </c>
    </row>
    <row r="10305" spans="1:11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VLOOKUP(B10305,Customers!$A$1:$H$1501, 2,FALSE)</f>
        <v>Customer#000000235</v>
      </c>
      <c r="K10305" t="str">
        <f>VLOOKUP(B10305,Customers!$A$1:$H$1501, 7,FALSE)</f>
        <v>AUTOMOBILE</v>
      </c>
    </row>
    <row r="10306" spans="1:11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VLOOKUP(B10306,Customers!$A$1:$H$1501, 2,FALSE)</f>
        <v>Customer#000000307</v>
      </c>
      <c r="K10306" t="str">
        <f>VLOOKUP(B10306,Customers!$A$1:$H$1501, 7,FALSE)</f>
        <v>FURNITURE</v>
      </c>
    </row>
    <row r="10307" spans="1:11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VLOOKUP(B10307,Customers!$A$1:$H$1501, 2,FALSE)</f>
        <v>Customer#000001399</v>
      </c>
      <c r="K10307" t="str">
        <f>VLOOKUP(B10307,Customers!$A$1:$H$1501, 7,FALSE)</f>
        <v>AUTOMOBILE</v>
      </c>
    </row>
    <row r="10308" spans="1:11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VLOOKUP(B10308,Customers!$A$1:$H$1501, 2,FALSE)</f>
        <v>Customer#000000371</v>
      </c>
      <c r="K10308" t="str">
        <f>VLOOKUP(B10308,Customers!$A$1:$H$1501, 7,FALSE)</f>
        <v>AUTOMOBILE</v>
      </c>
    </row>
    <row r="10309" spans="1:11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VLOOKUP(B10309,Customers!$A$1:$H$1501, 2,FALSE)</f>
        <v>Customer#000000676</v>
      </c>
      <c r="K10309" t="str">
        <f>VLOOKUP(B10309,Customers!$A$1:$H$1501, 7,FALSE)</f>
        <v>HOUSEHOLD</v>
      </c>
    </row>
    <row r="10310" spans="1:11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VLOOKUP(B10310,Customers!$A$1:$H$1501, 2,FALSE)</f>
        <v>Customer#000000991</v>
      </c>
      <c r="K10310" t="str">
        <f>VLOOKUP(B10310,Customers!$A$1:$H$1501, 7,FALSE)</f>
        <v>AUTOMOBILE</v>
      </c>
    </row>
    <row r="10311" spans="1:11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VLOOKUP(B10311,Customers!$A$1:$H$1501, 2,FALSE)</f>
        <v>Customer#000000527</v>
      </c>
      <c r="K10311" t="str">
        <f>VLOOKUP(B10311,Customers!$A$1:$H$1501, 7,FALSE)</f>
        <v>HOUSEHOLD</v>
      </c>
    </row>
    <row r="10312" spans="1:11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VLOOKUP(B10312,Customers!$A$1:$H$1501, 2,FALSE)</f>
        <v>Customer#000001310</v>
      </c>
      <c r="K10312" t="str">
        <f>VLOOKUP(B10312,Customers!$A$1:$H$1501, 7,FALSE)</f>
        <v>HOUSEHOLD</v>
      </c>
    </row>
    <row r="10313" spans="1:11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VLOOKUP(B10313,Customers!$A$1:$H$1501, 2,FALSE)</f>
        <v>Customer#000001369</v>
      </c>
      <c r="K10313" t="str">
        <f>VLOOKUP(B10313,Customers!$A$1:$H$1501, 7,FALSE)</f>
        <v>AUTOMOBILE</v>
      </c>
    </row>
    <row r="10314" spans="1:11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VLOOKUP(B10314,Customers!$A$1:$H$1501, 2,FALSE)</f>
        <v>Customer#000000575</v>
      </c>
      <c r="K10314" t="str">
        <f>VLOOKUP(B10314,Customers!$A$1:$H$1501, 7,FALSE)</f>
        <v>BUILDING</v>
      </c>
    </row>
    <row r="10315" spans="1:11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VLOOKUP(B10315,Customers!$A$1:$H$1501, 2,FALSE)</f>
        <v>Customer#000000070</v>
      </c>
      <c r="K10315" t="str">
        <f>VLOOKUP(B10315,Customers!$A$1:$H$1501, 7,FALSE)</f>
        <v>FURNITURE</v>
      </c>
    </row>
    <row r="10316" spans="1:11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VLOOKUP(B10316,Customers!$A$1:$H$1501, 2,FALSE)</f>
        <v>Customer#000001207</v>
      </c>
      <c r="K10316" t="str">
        <f>VLOOKUP(B10316,Customers!$A$1:$H$1501, 7,FALSE)</f>
        <v>AUTOMOBILE</v>
      </c>
    </row>
    <row r="10317" spans="1:11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VLOOKUP(B10317,Customers!$A$1:$H$1501, 2,FALSE)</f>
        <v>Customer#000001211</v>
      </c>
      <c r="K10317" t="str">
        <f>VLOOKUP(B10317,Customers!$A$1:$H$1501, 7,FALSE)</f>
        <v>HOUSEHOLD</v>
      </c>
    </row>
    <row r="10318" spans="1:11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VLOOKUP(B10318,Customers!$A$1:$H$1501, 2,FALSE)</f>
        <v>Customer#000000538</v>
      </c>
      <c r="K10318" t="str">
        <f>VLOOKUP(B10318,Customers!$A$1:$H$1501, 7,FALSE)</f>
        <v>MACHINERY</v>
      </c>
    </row>
    <row r="10319" spans="1:11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VLOOKUP(B10319,Customers!$A$1:$H$1501, 2,FALSE)</f>
        <v>Customer#000001289</v>
      </c>
      <c r="K10319" t="str">
        <f>VLOOKUP(B10319,Customers!$A$1:$H$1501, 7,FALSE)</f>
        <v>MACHINERY</v>
      </c>
    </row>
    <row r="10320" spans="1:11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VLOOKUP(B10320,Customers!$A$1:$H$1501, 2,FALSE)</f>
        <v>Customer#000001207</v>
      </c>
      <c r="K10320" t="str">
        <f>VLOOKUP(B10320,Customers!$A$1:$H$1501, 7,FALSE)</f>
        <v>AUTOMOBILE</v>
      </c>
    </row>
    <row r="10321" spans="1:11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VLOOKUP(B10321,Customers!$A$1:$H$1501, 2,FALSE)</f>
        <v>Customer#000001309</v>
      </c>
      <c r="K10321" t="str">
        <f>VLOOKUP(B10321,Customers!$A$1:$H$1501, 7,FALSE)</f>
        <v>AUTOMOBILE</v>
      </c>
    </row>
    <row r="10322" spans="1:11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VLOOKUP(B10322,Customers!$A$1:$H$1501, 2,FALSE)</f>
        <v>Customer#000000502</v>
      </c>
      <c r="K10322" t="str">
        <f>VLOOKUP(B10322,Customers!$A$1:$H$1501, 7,FALSE)</f>
        <v>HOUSEHOLD</v>
      </c>
    </row>
    <row r="10323" spans="1:11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VLOOKUP(B10323,Customers!$A$1:$H$1501, 2,FALSE)</f>
        <v>Customer#000000206</v>
      </c>
      <c r="K10323" t="str">
        <f>VLOOKUP(B10323,Customers!$A$1:$H$1501, 7,FALSE)</f>
        <v>AUTOMOBILE</v>
      </c>
    </row>
    <row r="10324" spans="1:11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VLOOKUP(B10324,Customers!$A$1:$H$1501, 2,FALSE)</f>
        <v>Customer#000000631</v>
      </c>
      <c r="K10324" t="str">
        <f>VLOOKUP(B10324,Customers!$A$1:$H$1501, 7,FALSE)</f>
        <v>MACHINERY</v>
      </c>
    </row>
    <row r="10325" spans="1:11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VLOOKUP(B10325,Customers!$A$1:$H$1501, 2,FALSE)</f>
        <v>Customer#000000598</v>
      </c>
      <c r="K10325" t="str">
        <f>VLOOKUP(B10325,Customers!$A$1:$H$1501, 7,FALSE)</f>
        <v>FURNITURE</v>
      </c>
    </row>
    <row r="10326" spans="1:11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VLOOKUP(B10326,Customers!$A$1:$H$1501, 2,FALSE)</f>
        <v>Customer#000000094</v>
      </c>
      <c r="K10326" t="str">
        <f>VLOOKUP(B10326,Customers!$A$1:$H$1501, 7,FALSE)</f>
        <v>HOUSEHOLD</v>
      </c>
    </row>
    <row r="10327" spans="1:11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VLOOKUP(B10327,Customers!$A$1:$H$1501, 2,FALSE)</f>
        <v>Customer#000000806</v>
      </c>
      <c r="K10327" t="str">
        <f>VLOOKUP(B10327,Customers!$A$1:$H$1501, 7,FALSE)</f>
        <v>FURNITURE</v>
      </c>
    </row>
    <row r="10328" spans="1:11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VLOOKUP(B10328,Customers!$A$1:$H$1501, 2,FALSE)</f>
        <v>Customer#000000191</v>
      </c>
      <c r="K10328" t="str">
        <f>VLOOKUP(B10328,Customers!$A$1:$H$1501, 7,FALSE)</f>
        <v>BUILDING</v>
      </c>
    </row>
    <row r="10329" spans="1:11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VLOOKUP(B10329,Customers!$A$1:$H$1501, 2,FALSE)</f>
        <v>Customer#000001004</v>
      </c>
      <c r="K10329" t="str">
        <f>VLOOKUP(B10329,Customers!$A$1:$H$1501, 7,FALSE)</f>
        <v>MACHINERY</v>
      </c>
    </row>
    <row r="10330" spans="1:11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VLOOKUP(B10330,Customers!$A$1:$H$1501, 2,FALSE)</f>
        <v>Customer#000001330</v>
      </c>
      <c r="K10330" t="str">
        <f>VLOOKUP(B10330,Customers!$A$1:$H$1501, 7,FALSE)</f>
        <v>BUILDING</v>
      </c>
    </row>
    <row r="10331" spans="1:11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VLOOKUP(B10331,Customers!$A$1:$H$1501, 2,FALSE)</f>
        <v>Customer#000001096</v>
      </c>
      <c r="K10331" t="str">
        <f>VLOOKUP(B10331,Customers!$A$1:$H$1501, 7,FALSE)</f>
        <v>FURNITURE</v>
      </c>
    </row>
    <row r="10332" spans="1:11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VLOOKUP(B10332,Customers!$A$1:$H$1501, 2,FALSE)</f>
        <v>Customer#000000643</v>
      </c>
      <c r="K10332" t="str">
        <f>VLOOKUP(B10332,Customers!$A$1:$H$1501, 7,FALSE)</f>
        <v>FURNITURE</v>
      </c>
    </row>
    <row r="10333" spans="1:11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VLOOKUP(B10333,Customers!$A$1:$H$1501, 2,FALSE)</f>
        <v>Customer#000000179</v>
      </c>
      <c r="K10333" t="str">
        <f>VLOOKUP(B10333,Customers!$A$1:$H$1501, 7,FALSE)</f>
        <v>MACHINERY</v>
      </c>
    </row>
    <row r="10334" spans="1:11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VLOOKUP(B10334,Customers!$A$1:$H$1501, 2,FALSE)</f>
        <v>Customer#000000470</v>
      </c>
      <c r="K10334" t="str">
        <f>VLOOKUP(B10334,Customers!$A$1:$H$1501, 7,FALSE)</f>
        <v>HOUSEHOLD</v>
      </c>
    </row>
    <row r="10335" spans="1:11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VLOOKUP(B10335,Customers!$A$1:$H$1501, 2,FALSE)</f>
        <v>Customer#000000166</v>
      </c>
      <c r="K10335" t="str">
        <f>VLOOKUP(B10335,Customers!$A$1:$H$1501, 7,FALSE)</f>
        <v>FURNITURE</v>
      </c>
    </row>
    <row r="10336" spans="1:11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VLOOKUP(B10336,Customers!$A$1:$H$1501, 2,FALSE)</f>
        <v>Customer#000000950</v>
      </c>
      <c r="K10336" t="str">
        <f>VLOOKUP(B10336,Customers!$A$1:$H$1501, 7,FALSE)</f>
        <v>FURNITURE</v>
      </c>
    </row>
    <row r="10337" spans="1:11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VLOOKUP(B10337,Customers!$A$1:$H$1501, 2,FALSE)</f>
        <v>Customer#000000193</v>
      </c>
      <c r="K10337" t="str">
        <f>VLOOKUP(B10337,Customers!$A$1:$H$1501, 7,FALSE)</f>
        <v>MACHINERY</v>
      </c>
    </row>
    <row r="10338" spans="1:11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VLOOKUP(B10338,Customers!$A$1:$H$1501, 2,FALSE)</f>
        <v>Customer#000001306</v>
      </c>
      <c r="K10338" t="str">
        <f>VLOOKUP(B10338,Customers!$A$1:$H$1501, 7,FALSE)</f>
        <v>MACHINERY</v>
      </c>
    </row>
    <row r="10339" spans="1:11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VLOOKUP(B10339,Customers!$A$1:$H$1501, 2,FALSE)</f>
        <v>Customer#000000884</v>
      </c>
      <c r="K10339" t="str">
        <f>VLOOKUP(B10339,Customers!$A$1:$H$1501, 7,FALSE)</f>
        <v>FURNITURE</v>
      </c>
    </row>
    <row r="10340" spans="1:11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VLOOKUP(B10340,Customers!$A$1:$H$1501, 2,FALSE)</f>
        <v>Customer#000000725</v>
      </c>
      <c r="K10340" t="str">
        <f>VLOOKUP(B10340,Customers!$A$1:$H$1501, 7,FALSE)</f>
        <v>FURNITURE</v>
      </c>
    </row>
    <row r="10341" spans="1:11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VLOOKUP(B10341,Customers!$A$1:$H$1501, 2,FALSE)</f>
        <v>Customer#000001339</v>
      </c>
      <c r="K10341" t="str">
        <f>VLOOKUP(B10341,Customers!$A$1:$H$1501, 7,FALSE)</f>
        <v>MACHINERY</v>
      </c>
    </row>
    <row r="10342" spans="1:11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VLOOKUP(B10342,Customers!$A$1:$H$1501, 2,FALSE)</f>
        <v>Customer#000001298</v>
      </c>
      <c r="K10342" t="str">
        <f>VLOOKUP(B10342,Customers!$A$1:$H$1501, 7,FALSE)</f>
        <v>AUTOMOBILE</v>
      </c>
    </row>
    <row r="10343" spans="1:11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VLOOKUP(B10343,Customers!$A$1:$H$1501, 2,FALSE)</f>
        <v>Customer#000000271</v>
      </c>
      <c r="K10343" t="str">
        <f>VLOOKUP(B10343,Customers!$A$1:$H$1501, 7,FALSE)</f>
        <v>MACHINERY</v>
      </c>
    </row>
    <row r="10344" spans="1:11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VLOOKUP(B10344,Customers!$A$1:$H$1501, 2,FALSE)</f>
        <v>Customer#000000250</v>
      </c>
      <c r="K10344" t="str">
        <f>VLOOKUP(B10344,Customers!$A$1:$H$1501, 7,FALSE)</f>
        <v>FURNITURE</v>
      </c>
    </row>
    <row r="10345" spans="1:11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VLOOKUP(B10345,Customers!$A$1:$H$1501, 2,FALSE)</f>
        <v>Customer#000001270</v>
      </c>
      <c r="K10345" t="str">
        <f>VLOOKUP(B10345,Customers!$A$1:$H$1501, 7,FALSE)</f>
        <v>MACHINERY</v>
      </c>
    </row>
    <row r="10346" spans="1:11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VLOOKUP(B10346,Customers!$A$1:$H$1501, 2,FALSE)</f>
        <v>Customer#000000284</v>
      </c>
      <c r="K10346" t="str">
        <f>VLOOKUP(B10346,Customers!$A$1:$H$1501, 7,FALSE)</f>
        <v>AUTOMOBILE</v>
      </c>
    </row>
    <row r="10347" spans="1:11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VLOOKUP(B10347,Customers!$A$1:$H$1501, 2,FALSE)</f>
        <v>Customer#000000664</v>
      </c>
      <c r="K10347" t="str">
        <f>VLOOKUP(B10347,Customers!$A$1:$H$1501, 7,FALSE)</f>
        <v>BUILDING</v>
      </c>
    </row>
    <row r="10348" spans="1:11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VLOOKUP(B10348,Customers!$A$1:$H$1501, 2,FALSE)</f>
        <v>Customer#000001384</v>
      </c>
      <c r="K10348" t="str">
        <f>VLOOKUP(B10348,Customers!$A$1:$H$1501, 7,FALSE)</f>
        <v>HOUSEHOLD</v>
      </c>
    </row>
    <row r="10349" spans="1:11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VLOOKUP(B10349,Customers!$A$1:$H$1501, 2,FALSE)</f>
        <v>Customer#000000506</v>
      </c>
      <c r="K10349" t="str">
        <f>VLOOKUP(B10349,Customers!$A$1:$H$1501, 7,FALSE)</f>
        <v>HOUSEHOLD</v>
      </c>
    </row>
    <row r="10350" spans="1:11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VLOOKUP(B10350,Customers!$A$1:$H$1501, 2,FALSE)</f>
        <v>Customer#000000328</v>
      </c>
      <c r="K10350" t="str">
        <f>VLOOKUP(B10350,Customers!$A$1:$H$1501, 7,FALSE)</f>
        <v>BUILDING</v>
      </c>
    </row>
    <row r="10351" spans="1:11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VLOOKUP(B10351,Customers!$A$1:$H$1501, 2,FALSE)</f>
        <v>Customer#000000077</v>
      </c>
      <c r="K10351" t="str">
        <f>VLOOKUP(B10351,Customers!$A$1:$H$1501, 7,FALSE)</f>
        <v>BUILDING</v>
      </c>
    </row>
    <row r="10352" spans="1:11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VLOOKUP(B10352,Customers!$A$1:$H$1501, 2,FALSE)</f>
        <v>Customer#000000943</v>
      </c>
      <c r="K10352" t="str">
        <f>VLOOKUP(B10352,Customers!$A$1:$H$1501, 7,FALSE)</f>
        <v>FURNITURE</v>
      </c>
    </row>
    <row r="10353" spans="1:11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VLOOKUP(B10353,Customers!$A$1:$H$1501, 2,FALSE)</f>
        <v>Customer#000000224</v>
      </c>
      <c r="K10353" t="str">
        <f>VLOOKUP(B10353,Customers!$A$1:$H$1501, 7,FALSE)</f>
        <v>BUILDING</v>
      </c>
    </row>
    <row r="10354" spans="1:11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VLOOKUP(B10354,Customers!$A$1:$H$1501, 2,FALSE)</f>
        <v>Customer#000000130</v>
      </c>
      <c r="K10354" t="str">
        <f>VLOOKUP(B10354,Customers!$A$1:$H$1501, 7,FALSE)</f>
        <v>HOUSEHOLD</v>
      </c>
    </row>
    <row r="10355" spans="1:11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VLOOKUP(B10355,Customers!$A$1:$H$1501, 2,FALSE)</f>
        <v>Customer#000000215</v>
      </c>
      <c r="K10355" t="str">
        <f>VLOOKUP(B10355,Customers!$A$1:$H$1501, 7,FALSE)</f>
        <v>FURNITURE</v>
      </c>
    </row>
    <row r="10356" spans="1:11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VLOOKUP(B10356,Customers!$A$1:$H$1501, 2,FALSE)</f>
        <v>Customer#000000796</v>
      </c>
      <c r="K10356" t="str">
        <f>VLOOKUP(B10356,Customers!$A$1:$H$1501, 7,FALSE)</f>
        <v>HOUSEHOLD</v>
      </c>
    </row>
    <row r="10357" spans="1:11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VLOOKUP(B10357,Customers!$A$1:$H$1501, 2,FALSE)</f>
        <v>Customer#000000320</v>
      </c>
      <c r="K10357" t="str">
        <f>VLOOKUP(B10357,Customers!$A$1:$H$1501, 7,FALSE)</f>
        <v>MACHINERY</v>
      </c>
    </row>
    <row r="10358" spans="1:11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VLOOKUP(B10358,Customers!$A$1:$H$1501, 2,FALSE)</f>
        <v>Customer#000000016</v>
      </c>
      <c r="K10358" t="str">
        <f>VLOOKUP(B10358,Customers!$A$1:$H$1501, 7,FALSE)</f>
        <v>FURNITURE</v>
      </c>
    </row>
    <row r="10359" spans="1:11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VLOOKUP(B10359,Customers!$A$1:$H$1501, 2,FALSE)</f>
        <v>Customer#000000223</v>
      </c>
      <c r="K10359" t="str">
        <f>VLOOKUP(B10359,Customers!$A$1:$H$1501, 7,FALSE)</f>
        <v>BUILDING</v>
      </c>
    </row>
    <row r="10360" spans="1:11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VLOOKUP(B10360,Customers!$A$1:$H$1501, 2,FALSE)</f>
        <v>Customer#000001150</v>
      </c>
      <c r="K10360" t="str">
        <f>VLOOKUP(B10360,Customers!$A$1:$H$1501, 7,FALSE)</f>
        <v>MACHINERY</v>
      </c>
    </row>
    <row r="10361" spans="1:11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VLOOKUP(B10361,Customers!$A$1:$H$1501, 2,FALSE)</f>
        <v>Customer#000001150</v>
      </c>
      <c r="K10361" t="str">
        <f>VLOOKUP(B10361,Customers!$A$1:$H$1501, 7,FALSE)</f>
        <v>MACHINERY</v>
      </c>
    </row>
    <row r="10362" spans="1:11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VLOOKUP(B10362,Customers!$A$1:$H$1501, 2,FALSE)</f>
        <v>Customer#000001420</v>
      </c>
      <c r="K10362" t="str">
        <f>VLOOKUP(B10362,Customers!$A$1:$H$1501, 7,FALSE)</f>
        <v>AUTOMOBILE</v>
      </c>
    </row>
    <row r="10363" spans="1:11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VLOOKUP(B10363,Customers!$A$1:$H$1501, 2,FALSE)</f>
        <v>Customer#000000649</v>
      </c>
      <c r="K10363" t="str">
        <f>VLOOKUP(B10363,Customers!$A$1:$H$1501, 7,FALSE)</f>
        <v>BUILDING</v>
      </c>
    </row>
    <row r="10364" spans="1:11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VLOOKUP(B10364,Customers!$A$1:$H$1501, 2,FALSE)</f>
        <v>Customer#000000709</v>
      </c>
      <c r="K10364" t="str">
        <f>VLOOKUP(B10364,Customers!$A$1:$H$1501, 7,FALSE)</f>
        <v>BUILDING</v>
      </c>
    </row>
    <row r="10365" spans="1:11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VLOOKUP(B10365,Customers!$A$1:$H$1501, 2,FALSE)</f>
        <v>Customer#000001057</v>
      </c>
      <c r="K10365" t="str">
        <f>VLOOKUP(B10365,Customers!$A$1:$H$1501, 7,FALSE)</f>
        <v>AUTOMOBILE</v>
      </c>
    </row>
    <row r="10366" spans="1:11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VLOOKUP(B10366,Customers!$A$1:$H$1501, 2,FALSE)</f>
        <v>Customer#000000061</v>
      </c>
      <c r="K10366" t="str">
        <f>VLOOKUP(B10366,Customers!$A$1:$H$1501, 7,FALSE)</f>
        <v>FURNITURE</v>
      </c>
    </row>
    <row r="10367" spans="1:11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VLOOKUP(B10367,Customers!$A$1:$H$1501, 2,FALSE)</f>
        <v>Customer#000000313</v>
      </c>
      <c r="K10367" t="str">
        <f>VLOOKUP(B10367,Customers!$A$1:$H$1501, 7,FALSE)</f>
        <v>HOUSEHOLD</v>
      </c>
    </row>
    <row r="10368" spans="1:11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VLOOKUP(B10368,Customers!$A$1:$H$1501, 2,FALSE)</f>
        <v>Customer#000000922</v>
      </c>
      <c r="K10368" t="str">
        <f>VLOOKUP(B10368,Customers!$A$1:$H$1501, 7,FALSE)</f>
        <v>BUILDING</v>
      </c>
    </row>
    <row r="10369" spans="1:11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VLOOKUP(B10369,Customers!$A$1:$H$1501, 2,FALSE)</f>
        <v>Customer#000000296</v>
      </c>
      <c r="K10369" t="str">
        <f>VLOOKUP(B10369,Customers!$A$1:$H$1501, 7,FALSE)</f>
        <v>BUILDING</v>
      </c>
    </row>
    <row r="10370" spans="1:11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VLOOKUP(B10370,Customers!$A$1:$H$1501, 2,FALSE)</f>
        <v>Customer#000000080</v>
      </c>
      <c r="K10370" t="str">
        <f>VLOOKUP(B10370,Customers!$A$1:$H$1501, 7,FALSE)</f>
        <v>FURNITURE</v>
      </c>
    </row>
    <row r="10371" spans="1:11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VLOOKUP(B10371,Customers!$A$1:$H$1501, 2,FALSE)</f>
        <v>Customer#000000584</v>
      </c>
      <c r="K10371" t="str">
        <f>VLOOKUP(B10371,Customers!$A$1:$H$1501, 7,FALSE)</f>
        <v>MACHINERY</v>
      </c>
    </row>
    <row r="10372" spans="1:11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VLOOKUP(B10372,Customers!$A$1:$H$1501, 2,FALSE)</f>
        <v>Customer#000001153</v>
      </c>
      <c r="K10372" t="str">
        <f>VLOOKUP(B10372,Customers!$A$1:$H$1501, 7,FALSE)</f>
        <v>HOUSEHOLD</v>
      </c>
    </row>
    <row r="10373" spans="1:11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VLOOKUP(B10373,Customers!$A$1:$H$1501, 2,FALSE)</f>
        <v>Customer#000000395</v>
      </c>
      <c r="K10373" t="str">
        <f>VLOOKUP(B10373,Customers!$A$1:$H$1501, 7,FALSE)</f>
        <v>HOUSEHOLD</v>
      </c>
    </row>
    <row r="10374" spans="1:11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VLOOKUP(B10374,Customers!$A$1:$H$1501, 2,FALSE)</f>
        <v>Customer#000001027</v>
      </c>
      <c r="K10374" t="str">
        <f>VLOOKUP(B10374,Customers!$A$1:$H$1501, 7,FALSE)</f>
        <v>BUILDING</v>
      </c>
    </row>
    <row r="10375" spans="1:11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VLOOKUP(B10375,Customers!$A$1:$H$1501, 2,FALSE)</f>
        <v>Customer#000000722</v>
      </c>
      <c r="K10375" t="str">
        <f>VLOOKUP(B10375,Customers!$A$1:$H$1501, 7,FALSE)</f>
        <v>BUILDING</v>
      </c>
    </row>
    <row r="10376" spans="1:11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VLOOKUP(B10376,Customers!$A$1:$H$1501, 2,FALSE)</f>
        <v>Customer#000000677</v>
      </c>
      <c r="K10376" t="str">
        <f>VLOOKUP(B10376,Customers!$A$1:$H$1501, 7,FALSE)</f>
        <v>AUTOMOBILE</v>
      </c>
    </row>
    <row r="10377" spans="1:11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VLOOKUP(B10377,Customers!$A$1:$H$1501, 2,FALSE)</f>
        <v>Customer#000001426</v>
      </c>
      <c r="K10377" t="str">
        <f>VLOOKUP(B10377,Customers!$A$1:$H$1501, 7,FALSE)</f>
        <v>HOUSEHOLD</v>
      </c>
    </row>
    <row r="10378" spans="1:11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VLOOKUP(B10378,Customers!$A$1:$H$1501, 2,FALSE)</f>
        <v>Customer#000001102</v>
      </c>
      <c r="K10378" t="str">
        <f>VLOOKUP(B10378,Customers!$A$1:$H$1501, 7,FALSE)</f>
        <v>HOUSEHOLD</v>
      </c>
    </row>
    <row r="10379" spans="1:11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VLOOKUP(B10379,Customers!$A$1:$H$1501, 2,FALSE)</f>
        <v>Customer#000001355</v>
      </c>
      <c r="K10379" t="str">
        <f>VLOOKUP(B10379,Customers!$A$1:$H$1501, 7,FALSE)</f>
        <v>AUTOMOBILE</v>
      </c>
    </row>
    <row r="10380" spans="1:11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VLOOKUP(B10380,Customers!$A$1:$H$1501, 2,FALSE)</f>
        <v>Customer#000000706</v>
      </c>
      <c r="K10380" t="str">
        <f>VLOOKUP(B10380,Customers!$A$1:$H$1501, 7,FALSE)</f>
        <v>AUTOMOBILE</v>
      </c>
    </row>
    <row r="10381" spans="1:11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VLOOKUP(B10381,Customers!$A$1:$H$1501, 2,FALSE)</f>
        <v>Customer#000001150</v>
      </c>
      <c r="K10381" t="str">
        <f>VLOOKUP(B10381,Customers!$A$1:$H$1501, 7,FALSE)</f>
        <v>MACHINERY</v>
      </c>
    </row>
    <row r="10382" spans="1:11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VLOOKUP(B10382,Customers!$A$1:$H$1501, 2,FALSE)</f>
        <v>Customer#000000113</v>
      </c>
      <c r="K10382" t="str">
        <f>VLOOKUP(B10382,Customers!$A$1:$H$1501, 7,FALSE)</f>
        <v>BUILDING</v>
      </c>
    </row>
    <row r="10383" spans="1:11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VLOOKUP(B10383,Customers!$A$1:$H$1501, 2,FALSE)</f>
        <v>Customer#000000616</v>
      </c>
      <c r="K10383" t="str">
        <f>VLOOKUP(B10383,Customers!$A$1:$H$1501, 7,FALSE)</f>
        <v>FURNITURE</v>
      </c>
    </row>
    <row r="10384" spans="1:11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VLOOKUP(B10384,Customers!$A$1:$H$1501, 2,FALSE)</f>
        <v>Customer#000000610</v>
      </c>
      <c r="K10384" t="str">
        <f>VLOOKUP(B10384,Customers!$A$1:$H$1501, 7,FALSE)</f>
        <v>BUILDING</v>
      </c>
    </row>
    <row r="10385" spans="1:11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VLOOKUP(B10385,Customers!$A$1:$H$1501, 2,FALSE)</f>
        <v>Customer#000000727</v>
      </c>
      <c r="K10385" t="str">
        <f>VLOOKUP(B10385,Customers!$A$1:$H$1501, 7,FALSE)</f>
        <v>FURNITURE</v>
      </c>
    </row>
    <row r="10386" spans="1:11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VLOOKUP(B10386,Customers!$A$1:$H$1501, 2,FALSE)</f>
        <v>Customer#000000520</v>
      </c>
      <c r="K10386" t="str">
        <f>VLOOKUP(B10386,Customers!$A$1:$H$1501, 7,FALSE)</f>
        <v>HOUSEHOLD</v>
      </c>
    </row>
    <row r="10387" spans="1:11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VLOOKUP(B10387,Customers!$A$1:$H$1501, 2,FALSE)</f>
        <v>Customer#000001048</v>
      </c>
      <c r="K10387" t="str">
        <f>VLOOKUP(B10387,Customers!$A$1:$H$1501, 7,FALSE)</f>
        <v>BUILDING</v>
      </c>
    </row>
    <row r="10388" spans="1:11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VLOOKUP(B10388,Customers!$A$1:$H$1501, 2,FALSE)</f>
        <v>Customer#000000746</v>
      </c>
      <c r="K10388" t="str">
        <f>VLOOKUP(B10388,Customers!$A$1:$H$1501, 7,FALSE)</f>
        <v>MACHINERY</v>
      </c>
    </row>
    <row r="10389" spans="1:11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VLOOKUP(B10389,Customers!$A$1:$H$1501, 2,FALSE)</f>
        <v>Customer#000000338</v>
      </c>
      <c r="K10389" t="str">
        <f>VLOOKUP(B10389,Customers!$A$1:$H$1501, 7,FALSE)</f>
        <v>FURNITURE</v>
      </c>
    </row>
    <row r="10390" spans="1:11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VLOOKUP(B10390,Customers!$A$1:$H$1501, 2,FALSE)</f>
        <v>Customer#000000329</v>
      </c>
      <c r="K10390" t="str">
        <f>VLOOKUP(B10390,Customers!$A$1:$H$1501, 7,FALSE)</f>
        <v>BUILDING</v>
      </c>
    </row>
    <row r="10391" spans="1:11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VLOOKUP(B10391,Customers!$A$1:$H$1501, 2,FALSE)</f>
        <v>Customer#000000805</v>
      </c>
      <c r="K10391" t="str">
        <f>VLOOKUP(B10391,Customers!$A$1:$H$1501, 7,FALSE)</f>
        <v>BUILDING</v>
      </c>
    </row>
    <row r="10392" spans="1:11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VLOOKUP(B10392,Customers!$A$1:$H$1501, 2,FALSE)</f>
        <v>Customer#000001462</v>
      </c>
      <c r="K10392" t="str">
        <f>VLOOKUP(B10392,Customers!$A$1:$H$1501, 7,FALSE)</f>
        <v>FURNITURE</v>
      </c>
    </row>
    <row r="10393" spans="1:11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VLOOKUP(B10393,Customers!$A$1:$H$1501, 2,FALSE)</f>
        <v>Customer#000001219</v>
      </c>
      <c r="K10393" t="str">
        <f>VLOOKUP(B10393,Customers!$A$1:$H$1501, 7,FALSE)</f>
        <v>FURNITURE</v>
      </c>
    </row>
    <row r="10394" spans="1:11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VLOOKUP(B10394,Customers!$A$1:$H$1501, 2,FALSE)</f>
        <v>Customer#000001045</v>
      </c>
      <c r="K10394" t="str">
        <f>VLOOKUP(B10394,Customers!$A$1:$H$1501, 7,FALSE)</f>
        <v>HOUSEHOLD</v>
      </c>
    </row>
    <row r="10395" spans="1:11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VLOOKUP(B10395,Customers!$A$1:$H$1501, 2,FALSE)</f>
        <v>Customer#000000197</v>
      </c>
      <c r="K10395" t="str">
        <f>VLOOKUP(B10395,Customers!$A$1:$H$1501, 7,FALSE)</f>
        <v>AUTOMOBILE</v>
      </c>
    </row>
    <row r="10396" spans="1:11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VLOOKUP(B10396,Customers!$A$1:$H$1501, 2,FALSE)</f>
        <v>Customer#000000659</v>
      </c>
      <c r="K10396" t="str">
        <f>VLOOKUP(B10396,Customers!$A$1:$H$1501, 7,FALSE)</f>
        <v>HOUSEHOLD</v>
      </c>
    </row>
    <row r="10397" spans="1:11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VLOOKUP(B10397,Customers!$A$1:$H$1501, 2,FALSE)</f>
        <v>Customer#000000815</v>
      </c>
      <c r="K10397" t="str">
        <f>VLOOKUP(B10397,Customers!$A$1:$H$1501, 7,FALSE)</f>
        <v>HOUSEHOLD</v>
      </c>
    </row>
    <row r="10398" spans="1:11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VLOOKUP(B10398,Customers!$A$1:$H$1501, 2,FALSE)</f>
        <v>Customer#000000284</v>
      </c>
      <c r="K10398" t="str">
        <f>VLOOKUP(B10398,Customers!$A$1:$H$1501, 7,FALSE)</f>
        <v>AUTOMOBILE</v>
      </c>
    </row>
    <row r="10399" spans="1:11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VLOOKUP(B10399,Customers!$A$1:$H$1501, 2,FALSE)</f>
        <v>Customer#000000289</v>
      </c>
      <c r="K10399" t="str">
        <f>VLOOKUP(B10399,Customers!$A$1:$H$1501, 7,FALSE)</f>
        <v>AUTOMOBILE</v>
      </c>
    </row>
    <row r="10400" spans="1:11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VLOOKUP(B10400,Customers!$A$1:$H$1501, 2,FALSE)</f>
        <v>Customer#000000373</v>
      </c>
      <c r="K10400" t="str">
        <f>VLOOKUP(B10400,Customers!$A$1:$H$1501, 7,FALSE)</f>
        <v>MACHINERY</v>
      </c>
    </row>
    <row r="10401" spans="1:11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VLOOKUP(B10401,Customers!$A$1:$H$1501, 2,FALSE)</f>
        <v>Customer#000000004</v>
      </c>
      <c r="K10401" t="str">
        <f>VLOOKUP(B10401,Customers!$A$1:$H$1501, 7,FALSE)</f>
        <v>MACHINERY</v>
      </c>
    </row>
    <row r="10402" spans="1:11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VLOOKUP(B10402,Customers!$A$1:$H$1501, 2,FALSE)</f>
        <v>Customer#000000310</v>
      </c>
      <c r="K10402" t="str">
        <f>VLOOKUP(B10402,Customers!$A$1:$H$1501, 7,FALSE)</f>
        <v>FURNITURE</v>
      </c>
    </row>
    <row r="10403" spans="1:11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VLOOKUP(B10403,Customers!$A$1:$H$1501, 2,FALSE)</f>
        <v>Customer#000000295</v>
      </c>
      <c r="K10403" t="str">
        <f>VLOOKUP(B10403,Customers!$A$1:$H$1501, 7,FALSE)</f>
        <v>HOUSEHOLD</v>
      </c>
    </row>
    <row r="10404" spans="1:11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VLOOKUP(B10404,Customers!$A$1:$H$1501, 2,FALSE)</f>
        <v>Customer#000000203</v>
      </c>
      <c r="K10404" t="str">
        <f>VLOOKUP(B10404,Customers!$A$1:$H$1501, 7,FALSE)</f>
        <v>MACHINERY</v>
      </c>
    </row>
    <row r="10405" spans="1:11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VLOOKUP(B10405,Customers!$A$1:$H$1501, 2,FALSE)</f>
        <v>Customer#000000377</v>
      </c>
      <c r="K10405" t="str">
        <f>VLOOKUP(B10405,Customers!$A$1:$H$1501, 7,FALSE)</f>
        <v>MACHINERY</v>
      </c>
    </row>
    <row r="10406" spans="1:11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VLOOKUP(B10406,Customers!$A$1:$H$1501, 2,FALSE)</f>
        <v>Customer#000001075</v>
      </c>
      <c r="K10406" t="str">
        <f>VLOOKUP(B10406,Customers!$A$1:$H$1501, 7,FALSE)</f>
        <v>BUILDING</v>
      </c>
    </row>
    <row r="10407" spans="1:11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VLOOKUP(B10407,Customers!$A$1:$H$1501, 2,FALSE)</f>
        <v>Customer#000000700</v>
      </c>
      <c r="K10407" t="str">
        <f>VLOOKUP(B10407,Customers!$A$1:$H$1501, 7,FALSE)</f>
        <v>MACHINERY</v>
      </c>
    </row>
    <row r="10408" spans="1:11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VLOOKUP(B10408,Customers!$A$1:$H$1501, 2,FALSE)</f>
        <v>Customer#000000205</v>
      </c>
      <c r="K10408" t="str">
        <f>VLOOKUP(B10408,Customers!$A$1:$H$1501, 7,FALSE)</f>
        <v>BUILDING</v>
      </c>
    </row>
    <row r="10409" spans="1:11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VLOOKUP(B10409,Customers!$A$1:$H$1501, 2,FALSE)</f>
        <v>Customer#000001163</v>
      </c>
      <c r="K10409" t="str">
        <f>VLOOKUP(B10409,Customers!$A$1:$H$1501, 7,FALSE)</f>
        <v>BUILDING</v>
      </c>
    </row>
    <row r="10410" spans="1:11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VLOOKUP(B10410,Customers!$A$1:$H$1501, 2,FALSE)</f>
        <v>Customer#000001153</v>
      </c>
      <c r="K10410" t="str">
        <f>VLOOKUP(B10410,Customers!$A$1:$H$1501, 7,FALSE)</f>
        <v>HOUSEHOLD</v>
      </c>
    </row>
    <row r="10411" spans="1:11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VLOOKUP(B10411,Customers!$A$1:$H$1501, 2,FALSE)</f>
        <v>Customer#000001085</v>
      </c>
      <c r="K10411" t="str">
        <f>VLOOKUP(B10411,Customers!$A$1:$H$1501, 7,FALSE)</f>
        <v>BUILDING</v>
      </c>
    </row>
    <row r="10412" spans="1:11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VLOOKUP(B10412,Customers!$A$1:$H$1501, 2,FALSE)</f>
        <v>Customer#000000196</v>
      </c>
      <c r="K10412" t="str">
        <f>VLOOKUP(B10412,Customers!$A$1:$H$1501, 7,FALSE)</f>
        <v>FURNITURE</v>
      </c>
    </row>
    <row r="10413" spans="1:11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VLOOKUP(B10413,Customers!$A$1:$H$1501, 2,FALSE)</f>
        <v>Customer#000001136</v>
      </c>
      <c r="K10413" t="str">
        <f>VLOOKUP(B10413,Customers!$A$1:$H$1501, 7,FALSE)</f>
        <v>FURNITURE</v>
      </c>
    </row>
    <row r="10414" spans="1:11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VLOOKUP(B10414,Customers!$A$1:$H$1501, 2,FALSE)</f>
        <v>Customer#000000535</v>
      </c>
      <c r="K10414" t="str">
        <f>VLOOKUP(B10414,Customers!$A$1:$H$1501, 7,FALSE)</f>
        <v>BUILDING</v>
      </c>
    </row>
    <row r="10415" spans="1:11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VLOOKUP(B10415,Customers!$A$1:$H$1501, 2,FALSE)</f>
        <v>Customer#000001435</v>
      </c>
      <c r="K10415" t="str">
        <f>VLOOKUP(B10415,Customers!$A$1:$H$1501, 7,FALSE)</f>
        <v>AUTOMOBILE</v>
      </c>
    </row>
    <row r="10416" spans="1:11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VLOOKUP(B10416,Customers!$A$1:$H$1501, 2,FALSE)</f>
        <v>Customer#000000830</v>
      </c>
      <c r="K10416" t="str">
        <f>VLOOKUP(B10416,Customers!$A$1:$H$1501, 7,FALSE)</f>
        <v>AUTOMOBILE</v>
      </c>
    </row>
    <row r="10417" spans="1:11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VLOOKUP(B10417,Customers!$A$1:$H$1501, 2,FALSE)</f>
        <v>Customer#000001345</v>
      </c>
      <c r="K10417" t="str">
        <f>VLOOKUP(B10417,Customers!$A$1:$H$1501, 7,FALSE)</f>
        <v>BUILDING</v>
      </c>
    </row>
    <row r="10418" spans="1:11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VLOOKUP(B10418,Customers!$A$1:$H$1501, 2,FALSE)</f>
        <v>Customer#000001303</v>
      </c>
      <c r="K10418" t="str">
        <f>VLOOKUP(B10418,Customers!$A$1:$H$1501, 7,FALSE)</f>
        <v>MACHINERY</v>
      </c>
    </row>
    <row r="10419" spans="1:11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VLOOKUP(B10419,Customers!$A$1:$H$1501, 2,FALSE)</f>
        <v>Customer#000000661</v>
      </c>
      <c r="K10419" t="str">
        <f>VLOOKUP(B10419,Customers!$A$1:$H$1501, 7,FALSE)</f>
        <v>HOUSEHOLD</v>
      </c>
    </row>
    <row r="10420" spans="1:11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VLOOKUP(B10420,Customers!$A$1:$H$1501, 2,FALSE)</f>
        <v>Customer#000000077</v>
      </c>
      <c r="K10420" t="str">
        <f>VLOOKUP(B10420,Customers!$A$1:$H$1501, 7,FALSE)</f>
        <v>BUILDING</v>
      </c>
    </row>
    <row r="10421" spans="1:11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VLOOKUP(B10421,Customers!$A$1:$H$1501, 2,FALSE)</f>
        <v>Customer#000001318</v>
      </c>
      <c r="K10421" t="str">
        <f>VLOOKUP(B10421,Customers!$A$1:$H$1501, 7,FALSE)</f>
        <v>BUILDING</v>
      </c>
    </row>
    <row r="10422" spans="1:11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VLOOKUP(B10422,Customers!$A$1:$H$1501, 2,FALSE)</f>
        <v>Customer#000001492</v>
      </c>
      <c r="K10422" t="str">
        <f>VLOOKUP(B10422,Customers!$A$1:$H$1501, 7,FALSE)</f>
        <v>HOUSEHOLD</v>
      </c>
    </row>
    <row r="10423" spans="1:11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VLOOKUP(B10423,Customers!$A$1:$H$1501, 2,FALSE)</f>
        <v>Customer#000000998</v>
      </c>
      <c r="K10423" t="str">
        <f>VLOOKUP(B10423,Customers!$A$1:$H$1501, 7,FALSE)</f>
        <v>MACHINERY</v>
      </c>
    </row>
    <row r="10424" spans="1:11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VLOOKUP(B10424,Customers!$A$1:$H$1501, 2,FALSE)</f>
        <v>Customer#000000487</v>
      </c>
      <c r="K10424" t="str">
        <f>VLOOKUP(B10424,Customers!$A$1:$H$1501, 7,FALSE)</f>
        <v>AUTOMOBILE</v>
      </c>
    </row>
    <row r="10425" spans="1:11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VLOOKUP(B10425,Customers!$A$1:$H$1501, 2,FALSE)</f>
        <v>Customer#000001486</v>
      </c>
      <c r="K10425" t="str">
        <f>VLOOKUP(B10425,Customers!$A$1:$H$1501, 7,FALSE)</f>
        <v>BUILDING</v>
      </c>
    </row>
    <row r="10426" spans="1:11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VLOOKUP(B10426,Customers!$A$1:$H$1501, 2,FALSE)</f>
        <v>Customer#000000865</v>
      </c>
      <c r="K10426" t="str">
        <f>VLOOKUP(B10426,Customers!$A$1:$H$1501, 7,FALSE)</f>
        <v>BUILDING</v>
      </c>
    </row>
    <row r="10427" spans="1:11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VLOOKUP(B10427,Customers!$A$1:$H$1501, 2,FALSE)</f>
        <v>Customer#000000491</v>
      </c>
      <c r="K10427" t="str">
        <f>VLOOKUP(B10427,Customers!$A$1:$H$1501, 7,FALSE)</f>
        <v>AUTOMOBILE</v>
      </c>
    </row>
    <row r="10428" spans="1:11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VLOOKUP(B10428,Customers!$A$1:$H$1501, 2,FALSE)</f>
        <v>Customer#000000325</v>
      </c>
      <c r="K10428" t="str">
        <f>VLOOKUP(B10428,Customers!$A$1:$H$1501, 7,FALSE)</f>
        <v>HOUSEHOLD</v>
      </c>
    </row>
    <row r="10429" spans="1:11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VLOOKUP(B10429,Customers!$A$1:$H$1501, 2,FALSE)</f>
        <v>Customer#000000613</v>
      </c>
      <c r="K10429" t="str">
        <f>VLOOKUP(B10429,Customers!$A$1:$H$1501, 7,FALSE)</f>
        <v>AUTOMOBILE</v>
      </c>
    </row>
    <row r="10430" spans="1:11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VLOOKUP(B10430,Customers!$A$1:$H$1501, 2,FALSE)</f>
        <v>Customer#000000043</v>
      </c>
      <c r="K10430" t="str">
        <f>VLOOKUP(B10430,Customers!$A$1:$H$1501, 7,FALSE)</f>
        <v>MACHINERY</v>
      </c>
    </row>
    <row r="10431" spans="1:11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VLOOKUP(B10431,Customers!$A$1:$H$1501, 2,FALSE)</f>
        <v>Customer#000001180</v>
      </c>
      <c r="K10431" t="str">
        <f>VLOOKUP(B10431,Customers!$A$1:$H$1501, 7,FALSE)</f>
        <v>BUILDING</v>
      </c>
    </row>
    <row r="10432" spans="1:11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VLOOKUP(B10432,Customers!$A$1:$H$1501, 2,FALSE)</f>
        <v>Customer#000000181</v>
      </c>
      <c r="K10432" t="str">
        <f>VLOOKUP(B10432,Customers!$A$1:$H$1501, 7,FALSE)</f>
        <v>FURNITURE</v>
      </c>
    </row>
    <row r="10433" spans="1:11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VLOOKUP(B10433,Customers!$A$1:$H$1501, 2,FALSE)</f>
        <v>Customer#000000079</v>
      </c>
      <c r="K10433" t="str">
        <f>VLOOKUP(B10433,Customers!$A$1:$H$1501, 7,FALSE)</f>
        <v>MACHINERY</v>
      </c>
    </row>
    <row r="10434" spans="1:11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VLOOKUP(B10434,Customers!$A$1:$H$1501, 2,FALSE)</f>
        <v>Customer#000001435</v>
      </c>
      <c r="K10434" t="str">
        <f>VLOOKUP(B10434,Customers!$A$1:$H$1501, 7,FALSE)</f>
        <v>AUTOMOBILE</v>
      </c>
    </row>
    <row r="10435" spans="1:11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VLOOKUP(B10435,Customers!$A$1:$H$1501, 2,FALSE)</f>
        <v>Customer#000000812</v>
      </c>
      <c r="K10435" t="str">
        <f>VLOOKUP(B10435,Customers!$A$1:$H$1501, 7,FALSE)</f>
        <v>BUILDING</v>
      </c>
    </row>
    <row r="10436" spans="1:11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VLOOKUP(B10436,Customers!$A$1:$H$1501, 2,FALSE)</f>
        <v>Customer#000001499</v>
      </c>
      <c r="K10436" t="str">
        <f>VLOOKUP(B10436,Customers!$A$1:$H$1501, 7,FALSE)</f>
        <v>AUTOMOBILE</v>
      </c>
    </row>
    <row r="10437" spans="1:11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VLOOKUP(B10437,Customers!$A$1:$H$1501, 2,FALSE)</f>
        <v>Customer#000000139</v>
      </c>
      <c r="K10437" t="str">
        <f>VLOOKUP(B10437,Customers!$A$1:$H$1501, 7,FALSE)</f>
        <v>MACHINERY</v>
      </c>
    </row>
    <row r="10438" spans="1:11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VLOOKUP(B10438,Customers!$A$1:$H$1501, 2,FALSE)</f>
        <v>Customer#000000650</v>
      </c>
      <c r="K10438" t="str">
        <f>VLOOKUP(B10438,Customers!$A$1:$H$1501, 7,FALSE)</f>
        <v>AUTOMOBILE</v>
      </c>
    </row>
    <row r="10439" spans="1:11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VLOOKUP(B10439,Customers!$A$1:$H$1501, 2,FALSE)</f>
        <v>Customer#000000280</v>
      </c>
      <c r="K10439" t="str">
        <f>VLOOKUP(B10439,Customers!$A$1:$H$1501, 7,FALSE)</f>
        <v>BUILDING</v>
      </c>
    </row>
    <row r="10440" spans="1:11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VLOOKUP(B10440,Customers!$A$1:$H$1501, 2,FALSE)</f>
        <v>Customer#000001211</v>
      </c>
      <c r="K10440" t="str">
        <f>VLOOKUP(B10440,Customers!$A$1:$H$1501, 7,FALSE)</f>
        <v>HOUSEHOLD</v>
      </c>
    </row>
    <row r="10441" spans="1:11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VLOOKUP(B10441,Customers!$A$1:$H$1501, 2,FALSE)</f>
        <v>Customer#000000463</v>
      </c>
      <c r="K10441" t="str">
        <f>VLOOKUP(B10441,Customers!$A$1:$H$1501, 7,FALSE)</f>
        <v>HOUSEHOLD</v>
      </c>
    </row>
    <row r="10442" spans="1:11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VLOOKUP(B10442,Customers!$A$1:$H$1501, 2,FALSE)</f>
        <v>Customer#000000649</v>
      </c>
      <c r="K10442" t="str">
        <f>VLOOKUP(B10442,Customers!$A$1:$H$1501, 7,FALSE)</f>
        <v>BUILDING</v>
      </c>
    </row>
    <row r="10443" spans="1:11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VLOOKUP(B10443,Customers!$A$1:$H$1501, 2,FALSE)</f>
        <v>Customer#000001427</v>
      </c>
      <c r="K10443" t="str">
        <f>VLOOKUP(B10443,Customers!$A$1:$H$1501, 7,FALSE)</f>
        <v>AUTOMOBILE</v>
      </c>
    </row>
    <row r="10444" spans="1:11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VLOOKUP(B10444,Customers!$A$1:$H$1501, 2,FALSE)</f>
        <v>Customer#000000319</v>
      </c>
      <c r="K10444" t="str">
        <f>VLOOKUP(B10444,Customers!$A$1:$H$1501, 7,FALSE)</f>
        <v>FURNITURE</v>
      </c>
    </row>
    <row r="10445" spans="1:11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VLOOKUP(B10445,Customers!$A$1:$H$1501, 2,FALSE)</f>
        <v>Customer#000000299</v>
      </c>
      <c r="K10445" t="str">
        <f>VLOOKUP(B10445,Customers!$A$1:$H$1501, 7,FALSE)</f>
        <v>HOUSEHOLD</v>
      </c>
    </row>
    <row r="10446" spans="1:11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VLOOKUP(B10446,Customers!$A$1:$H$1501, 2,FALSE)</f>
        <v>Customer#000001055</v>
      </c>
      <c r="K10446" t="str">
        <f>VLOOKUP(B10446,Customers!$A$1:$H$1501, 7,FALSE)</f>
        <v>HOUSEHOLD</v>
      </c>
    </row>
    <row r="10447" spans="1:11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VLOOKUP(B10447,Customers!$A$1:$H$1501, 2,FALSE)</f>
        <v>Customer#000000349</v>
      </c>
      <c r="K10447" t="str">
        <f>VLOOKUP(B10447,Customers!$A$1:$H$1501, 7,FALSE)</f>
        <v>BUILDING</v>
      </c>
    </row>
    <row r="10448" spans="1:11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VLOOKUP(B10448,Customers!$A$1:$H$1501, 2,FALSE)</f>
        <v>Customer#000001375</v>
      </c>
      <c r="K10448" t="str">
        <f>VLOOKUP(B10448,Customers!$A$1:$H$1501, 7,FALSE)</f>
        <v>BUILDING</v>
      </c>
    </row>
    <row r="10449" spans="1:11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VLOOKUP(B10449,Customers!$A$1:$H$1501, 2,FALSE)</f>
        <v>Customer#000001015</v>
      </c>
      <c r="K10449" t="str">
        <f>VLOOKUP(B10449,Customers!$A$1:$H$1501, 7,FALSE)</f>
        <v>HOUSEHOLD</v>
      </c>
    </row>
    <row r="10450" spans="1:11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VLOOKUP(B10450,Customers!$A$1:$H$1501, 2,FALSE)</f>
        <v>Customer#000000466</v>
      </c>
      <c r="K10450" t="str">
        <f>VLOOKUP(B10450,Customers!$A$1:$H$1501, 7,FALSE)</f>
        <v>MACHINERY</v>
      </c>
    </row>
    <row r="10451" spans="1:11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VLOOKUP(B10451,Customers!$A$1:$H$1501, 2,FALSE)</f>
        <v>Customer#000000340</v>
      </c>
      <c r="K10451" t="str">
        <f>VLOOKUP(B10451,Customers!$A$1:$H$1501, 7,FALSE)</f>
        <v>BUILDING</v>
      </c>
    </row>
    <row r="10452" spans="1:11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VLOOKUP(B10452,Customers!$A$1:$H$1501, 2,FALSE)</f>
        <v>Customer#000000469</v>
      </c>
      <c r="K10452" t="str">
        <f>VLOOKUP(B10452,Customers!$A$1:$H$1501, 7,FALSE)</f>
        <v>BUILDING</v>
      </c>
    </row>
    <row r="10453" spans="1:11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VLOOKUP(B10453,Customers!$A$1:$H$1501, 2,FALSE)</f>
        <v>Customer#000001264</v>
      </c>
      <c r="K10453" t="str">
        <f>VLOOKUP(B10453,Customers!$A$1:$H$1501, 7,FALSE)</f>
        <v>MACHINERY</v>
      </c>
    </row>
    <row r="10454" spans="1:11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VLOOKUP(B10454,Customers!$A$1:$H$1501, 2,FALSE)</f>
        <v>Customer#000000757</v>
      </c>
      <c r="K10454" t="str">
        <f>VLOOKUP(B10454,Customers!$A$1:$H$1501, 7,FALSE)</f>
        <v>AUTOMOBILE</v>
      </c>
    </row>
    <row r="10455" spans="1:11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VLOOKUP(B10455,Customers!$A$1:$H$1501, 2,FALSE)</f>
        <v>Customer#000000769</v>
      </c>
      <c r="K10455" t="str">
        <f>VLOOKUP(B10455,Customers!$A$1:$H$1501, 7,FALSE)</f>
        <v>HOUSEHOLD</v>
      </c>
    </row>
    <row r="10456" spans="1:11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VLOOKUP(B10456,Customers!$A$1:$H$1501, 2,FALSE)</f>
        <v>Customer#000000560</v>
      </c>
      <c r="K10456" t="str">
        <f>VLOOKUP(B10456,Customers!$A$1:$H$1501, 7,FALSE)</f>
        <v>BUILDING</v>
      </c>
    </row>
    <row r="10457" spans="1:11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VLOOKUP(B10457,Customers!$A$1:$H$1501, 2,FALSE)</f>
        <v>Customer#000001057</v>
      </c>
      <c r="K10457" t="str">
        <f>VLOOKUP(B10457,Customers!$A$1:$H$1501, 7,FALSE)</f>
        <v>AUTOMOBILE</v>
      </c>
    </row>
    <row r="10458" spans="1:11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VLOOKUP(B10458,Customers!$A$1:$H$1501, 2,FALSE)</f>
        <v>Customer#000000805</v>
      </c>
      <c r="K10458" t="str">
        <f>VLOOKUP(B10458,Customers!$A$1:$H$1501, 7,FALSE)</f>
        <v>BUILDING</v>
      </c>
    </row>
    <row r="10459" spans="1:11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VLOOKUP(B10459,Customers!$A$1:$H$1501, 2,FALSE)</f>
        <v>Customer#000000488</v>
      </c>
      <c r="K10459" t="str">
        <f>VLOOKUP(B10459,Customers!$A$1:$H$1501, 7,FALSE)</f>
        <v>AUTOMOBILE</v>
      </c>
    </row>
    <row r="10460" spans="1:11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VLOOKUP(B10460,Customers!$A$1:$H$1501, 2,FALSE)</f>
        <v>Customer#000000670</v>
      </c>
      <c r="K10460" t="str">
        <f>VLOOKUP(B10460,Customers!$A$1:$H$1501, 7,FALSE)</f>
        <v>BUILDING</v>
      </c>
    </row>
    <row r="10461" spans="1:11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VLOOKUP(B10461,Customers!$A$1:$H$1501, 2,FALSE)</f>
        <v>Customer#000000962</v>
      </c>
      <c r="K10461" t="str">
        <f>VLOOKUP(B10461,Customers!$A$1:$H$1501, 7,FALSE)</f>
        <v>BUILDING</v>
      </c>
    </row>
    <row r="10462" spans="1:11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VLOOKUP(B10462,Customers!$A$1:$H$1501, 2,FALSE)</f>
        <v>Customer#000000589</v>
      </c>
      <c r="K10462" t="str">
        <f>VLOOKUP(B10462,Customers!$A$1:$H$1501, 7,FALSE)</f>
        <v>FURNITURE</v>
      </c>
    </row>
    <row r="10463" spans="1:11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VLOOKUP(B10463,Customers!$A$1:$H$1501, 2,FALSE)</f>
        <v>Customer#000001303</v>
      </c>
      <c r="K10463" t="str">
        <f>VLOOKUP(B10463,Customers!$A$1:$H$1501, 7,FALSE)</f>
        <v>MACHINERY</v>
      </c>
    </row>
    <row r="10464" spans="1:11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VLOOKUP(B10464,Customers!$A$1:$H$1501, 2,FALSE)</f>
        <v>Customer#000000878</v>
      </c>
      <c r="K10464" t="str">
        <f>VLOOKUP(B10464,Customers!$A$1:$H$1501, 7,FALSE)</f>
        <v>FURNITURE</v>
      </c>
    </row>
    <row r="10465" spans="1:11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VLOOKUP(B10465,Customers!$A$1:$H$1501, 2,FALSE)</f>
        <v>Customer#000001213</v>
      </c>
      <c r="K10465" t="str">
        <f>VLOOKUP(B10465,Customers!$A$1:$H$1501, 7,FALSE)</f>
        <v>HOUSEHOLD</v>
      </c>
    </row>
    <row r="10466" spans="1:11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VLOOKUP(B10466,Customers!$A$1:$H$1501, 2,FALSE)</f>
        <v>Customer#000000256</v>
      </c>
      <c r="K10466" t="str">
        <f>VLOOKUP(B10466,Customers!$A$1:$H$1501, 7,FALSE)</f>
        <v>HOUSEHOLD</v>
      </c>
    </row>
    <row r="10467" spans="1:11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VLOOKUP(B10467,Customers!$A$1:$H$1501, 2,FALSE)</f>
        <v>Customer#000001099</v>
      </c>
      <c r="K10467" t="str">
        <f>VLOOKUP(B10467,Customers!$A$1:$H$1501, 7,FALSE)</f>
        <v>AUTOMOBILE</v>
      </c>
    </row>
    <row r="10468" spans="1:11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VLOOKUP(B10468,Customers!$A$1:$H$1501, 2,FALSE)</f>
        <v>Customer#000000583</v>
      </c>
      <c r="K10468" t="str">
        <f>VLOOKUP(B10468,Customers!$A$1:$H$1501, 7,FALSE)</f>
        <v>HOUSEHOLD</v>
      </c>
    </row>
    <row r="10469" spans="1:11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VLOOKUP(B10469,Customers!$A$1:$H$1501, 2,FALSE)</f>
        <v>Customer#000000545</v>
      </c>
      <c r="K10469" t="str">
        <f>VLOOKUP(B10469,Customers!$A$1:$H$1501, 7,FALSE)</f>
        <v>AUTOMOBILE</v>
      </c>
    </row>
    <row r="10470" spans="1:11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VLOOKUP(B10470,Customers!$A$1:$H$1501, 2,FALSE)</f>
        <v>Customer#000000520</v>
      </c>
      <c r="K10470" t="str">
        <f>VLOOKUP(B10470,Customers!$A$1:$H$1501, 7,FALSE)</f>
        <v>HOUSEHOLD</v>
      </c>
    </row>
    <row r="10471" spans="1:11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VLOOKUP(B10471,Customers!$A$1:$H$1501, 2,FALSE)</f>
        <v>Customer#000001153</v>
      </c>
      <c r="K10471" t="str">
        <f>VLOOKUP(B10471,Customers!$A$1:$H$1501, 7,FALSE)</f>
        <v>HOUSEHOLD</v>
      </c>
    </row>
    <row r="10472" spans="1:11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VLOOKUP(B10472,Customers!$A$1:$H$1501, 2,FALSE)</f>
        <v>Customer#000000286</v>
      </c>
      <c r="K10472" t="str">
        <f>VLOOKUP(B10472,Customers!$A$1:$H$1501, 7,FALSE)</f>
        <v>HOUSEHOLD</v>
      </c>
    </row>
    <row r="10473" spans="1:11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VLOOKUP(B10473,Customers!$A$1:$H$1501, 2,FALSE)</f>
        <v>Customer#000001312</v>
      </c>
      <c r="K10473" t="str">
        <f>VLOOKUP(B10473,Customers!$A$1:$H$1501, 7,FALSE)</f>
        <v>BUILDING</v>
      </c>
    </row>
    <row r="10474" spans="1:11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VLOOKUP(B10474,Customers!$A$1:$H$1501, 2,FALSE)</f>
        <v>Customer#000000812</v>
      </c>
      <c r="K10474" t="str">
        <f>VLOOKUP(B10474,Customers!$A$1:$H$1501, 7,FALSE)</f>
        <v>BUILDING</v>
      </c>
    </row>
    <row r="10475" spans="1:11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VLOOKUP(B10475,Customers!$A$1:$H$1501, 2,FALSE)</f>
        <v>Customer#000000740</v>
      </c>
      <c r="K10475" t="str">
        <f>VLOOKUP(B10475,Customers!$A$1:$H$1501, 7,FALSE)</f>
        <v>BUILDING</v>
      </c>
    </row>
    <row r="10476" spans="1:11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VLOOKUP(B10476,Customers!$A$1:$H$1501, 2,FALSE)</f>
        <v>Customer#000000655</v>
      </c>
      <c r="K10476" t="str">
        <f>VLOOKUP(B10476,Customers!$A$1:$H$1501, 7,FALSE)</f>
        <v>FURNITURE</v>
      </c>
    </row>
    <row r="10477" spans="1:11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VLOOKUP(B10477,Customers!$A$1:$H$1501, 2,FALSE)</f>
        <v>Customer#000000014</v>
      </c>
      <c r="K10477" t="str">
        <f>VLOOKUP(B10477,Customers!$A$1:$H$1501, 7,FALSE)</f>
        <v>FURNITURE</v>
      </c>
    </row>
    <row r="10478" spans="1:11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VLOOKUP(B10478,Customers!$A$1:$H$1501, 2,FALSE)</f>
        <v>Customer#000000439</v>
      </c>
      <c r="K10478" t="str">
        <f>VLOOKUP(B10478,Customers!$A$1:$H$1501, 7,FALSE)</f>
        <v>BUILDING</v>
      </c>
    </row>
    <row r="10479" spans="1:11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VLOOKUP(B10479,Customers!$A$1:$H$1501, 2,FALSE)</f>
        <v>Customer#000001057</v>
      </c>
      <c r="K10479" t="str">
        <f>VLOOKUP(B10479,Customers!$A$1:$H$1501, 7,FALSE)</f>
        <v>AUTOMOBILE</v>
      </c>
    </row>
    <row r="10480" spans="1:11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VLOOKUP(B10480,Customers!$A$1:$H$1501, 2,FALSE)</f>
        <v>Customer#000000910</v>
      </c>
      <c r="K10480" t="str">
        <f>VLOOKUP(B10480,Customers!$A$1:$H$1501, 7,FALSE)</f>
        <v>BUILDING</v>
      </c>
    </row>
    <row r="10481" spans="1:11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VLOOKUP(B10481,Customers!$A$1:$H$1501, 2,FALSE)</f>
        <v>Customer#000000287</v>
      </c>
      <c r="K10481" t="str">
        <f>VLOOKUP(B10481,Customers!$A$1:$H$1501, 7,FALSE)</f>
        <v>MACHINERY</v>
      </c>
    </row>
    <row r="10482" spans="1:11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VLOOKUP(B10482,Customers!$A$1:$H$1501, 2,FALSE)</f>
        <v>Customer#000001070</v>
      </c>
      <c r="K10482" t="str">
        <f>VLOOKUP(B10482,Customers!$A$1:$H$1501, 7,FALSE)</f>
        <v>FURNITURE</v>
      </c>
    </row>
    <row r="10483" spans="1:11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VLOOKUP(B10483,Customers!$A$1:$H$1501, 2,FALSE)</f>
        <v>Customer#000001324</v>
      </c>
      <c r="K10483" t="str">
        <f>VLOOKUP(B10483,Customers!$A$1:$H$1501, 7,FALSE)</f>
        <v>AUTOMOBILE</v>
      </c>
    </row>
    <row r="10484" spans="1:11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VLOOKUP(B10484,Customers!$A$1:$H$1501, 2,FALSE)</f>
        <v>Customer#000000962</v>
      </c>
      <c r="K10484" t="str">
        <f>VLOOKUP(B10484,Customers!$A$1:$H$1501, 7,FALSE)</f>
        <v>BUILDING</v>
      </c>
    </row>
    <row r="10485" spans="1:11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VLOOKUP(B10485,Customers!$A$1:$H$1501, 2,FALSE)</f>
        <v>Customer#000000685</v>
      </c>
      <c r="K10485" t="str">
        <f>VLOOKUP(B10485,Customers!$A$1:$H$1501, 7,FALSE)</f>
        <v>MACHINERY</v>
      </c>
    </row>
    <row r="10486" spans="1:11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VLOOKUP(B10486,Customers!$A$1:$H$1501, 2,FALSE)</f>
        <v>Customer#000001394</v>
      </c>
      <c r="K10486" t="str">
        <f>VLOOKUP(B10486,Customers!$A$1:$H$1501, 7,FALSE)</f>
        <v>MACHINERY</v>
      </c>
    </row>
    <row r="10487" spans="1:11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VLOOKUP(B10487,Customers!$A$1:$H$1501, 2,FALSE)</f>
        <v>Customer#000000067</v>
      </c>
      <c r="K10487" t="str">
        <f>VLOOKUP(B10487,Customers!$A$1:$H$1501, 7,FALSE)</f>
        <v>MACHINERY</v>
      </c>
    </row>
    <row r="10488" spans="1:11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VLOOKUP(B10488,Customers!$A$1:$H$1501, 2,FALSE)</f>
        <v>Customer#000000251</v>
      </c>
      <c r="K10488" t="str">
        <f>VLOOKUP(B10488,Customers!$A$1:$H$1501, 7,FALSE)</f>
        <v>HOUSEHOLD</v>
      </c>
    </row>
    <row r="10489" spans="1:11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VLOOKUP(B10489,Customers!$A$1:$H$1501, 2,FALSE)</f>
        <v>Customer#000001361</v>
      </c>
      <c r="K10489" t="str">
        <f>VLOOKUP(B10489,Customers!$A$1:$H$1501, 7,FALSE)</f>
        <v>HOUSEHOLD</v>
      </c>
    </row>
    <row r="10490" spans="1:11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VLOOKUP(B10490,Customers!$A$1:$H$1501, 2,FALSE)</f>
        <v>Customer#000000712</v>
      </c>
      <c r="K10490" t="str">
        <f>VLOOKUP(B10490,Customers!$A$1:$H$1501, 7,FALSE)</f>
        <v>BUILDING</v>
      </c>
    </row>
    <row r="10491" spans="1:11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VLOOKUP(B10491,Customers!$A$1:$H$1501, 2,FALSE)</f>
        <v>Customer#000000205</v>
      </c>
      <c r="K10491" t="str">
        <f>VLOOKUP(B10491,Customers!$A$1:$H$1501, 7,FALSE)</f>
        <v>BUILDING</v>
      </c>
    </row>
    <row r="10492" spans="1:11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VLOOKUP(B10492,Customers!$A$1:$H$1501, 2,FALSE)</f>
        <v>Customer#000000121</v>
      </c>
      <c r="K10492" t="str">
        <f>VLOOKUP(B10492,Customers!$A$1:$H$1501, 7,FALSE)</f>
        <v>BUILDING</v>
      </c>
    </row>
    <row r="10493" spans="1:11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VLOOKUP(B10493,Customers!$A$1:$H$1501, 2,FALSE)</f>
        <v>Customer#000001339</v>
      </c>
      <c r="K10493" t="str">
        <f>VLOOKUP(B10493,Customers!$A$1:$H$1501, 7,FALSE)</f>
        <v>MACHINERY</v>
      </c>
    </row>
    <row r="10494" spans="1:11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VLOOKUP(B10494,Customers!$A$1:$H$1501, 2,FALSE)</f>
        <v>Customer#000000878</v>
      </c>
      <c r="K10494" t="str">
        <f>VLOOKUP(B10494,Customers!$A$1:$H$1501, 7,FALSE)</f>
        <v>FURNITURE</v>
      </c>
    </row>
    <row r="10495" spans="1:11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VLOOKUP(B10495,Customers!$A$1:$H$1501, 2,FALSE)</f>
        <v>Customer#000001258</v>
      </c>
      <c r="K10495" t="str">
        <f>VLOOKUP(B10495,Customers!$A$1:$H$1501, 7,FALSE)</f>
        <v>AUTOMOBILE</v>
      </c>
    </row>
    <row r="10496" spans="1:11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VLOOKUP(B10496,Customers!$A$1:$H$1501, 2,FALSE)</f>
        <v>Customer#000000479</v>
      </c>
      <c r="K10496" t="str">
        <f>VLOOKUP(B10496,Customers!$A$1:$H$1501, 7,FALSE)</f>
        <v>AUTOMOBILE</v>
      </c>
    </row>
    <row r="10497" spans="1:11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VLOOKUP(B10497,Customers!$A$1:$H$1501, 2,FALSE)</f>
        <v>Customer#000000202</v>
      </c>
      <c r="K10497" t="str">
        <f>VLOOKUP(B10497,Customers!$A$1:$H$1501, 7,FALSE)</f>
        <v>AUTOMOBILE</v>
      </c>
    </row>
    <row r="10498" spans="1:11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VLOOKUP(B10498,Customers!$A$1:$H$1501, 2,FALSE)</f>
        <v>Customer#000000073</v>
      </c>
      <c r="K10498" t="str">
        <f>VLOOKUP(B10498,Customers!$A$1:$H$1501, 7,FALSE)</f>
        <v>BUILDING</v>
      </c>
    </row>
    <row r="10499" spans="1:11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VLOOKUP(B10499,Customers!$A$1:$H$1501, 2,FALSE)</f>
        <v>Customer#000000826</v>
      </c>
      <c r="K10499" t="str">
        <f>VLOOKUP(B10499,Customers!$A$1:$H$1501, 7,FALSE)</f>
        <v>BUILDING</v>
      </c>
    </row>
    <row r="10500" spans="1:11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VLOOKUP(B10500,Customers!$A$1:$H$1501, 2,FALSE)</f>
        <v>Customer#000000505</v>
      </c>
      <c r="K10500" t="str">
        <f>VLOOKUP(B10500,Customers!$A$1:$H$1501, 7,FALSE)</f>
        <v>HOUSEHOLD</v>
      </c>
    </row>
    <row r="10501" spans="1:11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VLOOKUP(B10501,Customers!$A$1:$H$1501, 2,FALSE)</f>
        <v>Customer#000001210</v>
      </c>
      <c r="K10501" t="str">
        <f>VLOOKUP(B10501,Customers!$A$1:$H$1501, 7,FALSE)</f>
        <v>AUTOMOBILE</v>
      </c>
    </row>
    <row r="10502" spans="1:11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VLOOKUP(B10502,Customers!$A$1:$H$1501, 2,FALSE)</f>
        <v>Customer#000000358</v>
      </c>
      <c r="K10502" t="str">
        <f>VLOOKUP(B10502,Customers!$A$1:$H$1501, 7,FALSE)</f>
        <v>MACHINERY</v>
      </c>
    </row>
    <row r="10503" spans="1:11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VLOOKUP(B10503,Customers!$A$1:$H$1501, 2,FALSE)</f>
        <v>Customer#000000295</v>
      </c>
      <c r="K10503" t="str">
        <f>VLOOKUP(B10503,Customers!$A$1:$H$1501, 7,FALSE)</f>
        <v>HOUSEHOLD</v>
      </c>
    </row>
    <row r="10504" spans="1:11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VLOOKUP(B10504,Customers!$A$1:$H$1501, 2,FALSE)</f>
        <v>Customer#000000361</v>
      </c>
      <c r="K10504" t="str">
        <f>VLOOKUP(B10504,Customers!$A$1:$H$1501, 7,FALSE)</f>
        <v>BUILDING</v>
      </c>
    </row>
    <row r="10505" spans="1:11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VLOOKUP(B10505,Customers!$A$1:$H$1501, 2,FALSE)</f>
        <v>Customer#000001195</v>
      </c>
      <c r="K10505" t="str">
        <f>VLOOKUP(B10505,Customers!$A$1:$H$1501, 7,FALSE)</f>
        <v>FURNITURE</v>
      </c>
    </row>
    <row r="10506" spans="1:11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VLOOKUP(B10506,Customers!$A$1:$H$1501, 2,FALSE)</f>
        <v>Customer#000000494</v>
      </c>
      <c r="K10506" t="str">
        <f>VLOOKUP(B10506,Customers!$A$1:$H$1501, 7,FALSE)</f>
        <v>FURNITURE</v>
      </c>
    </row>
    <row r="10507" spans="1:11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VLOOKUP(B10507,Customers!$A$1:$H$1501, 2,FALSE)</f>
        <v>Customer#000001367</v>
      </c>
      <c r="K10507" t="str">
        <f>VLOOKUP(B10507,Customers!$A$1:$H$1501, 7,FALSE)</f>
        <v>HOUSEHOLD</v>
      </c>
    </row>
    <row r="10508" spans="1:11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VLOOKUP(B10508,Customers!$A$1:$H$1501, 2,FALSE)</f>
        <v>Customer#000000449</v>
      </c>
      <c r="K10508" t="str">
        <f>VLOOKUP(B10508,Customers!$A$1:$H$1501, 7,FALSE)</f>
        <v>MACHINERY</v>
      </c>
    </row>
    <row r="10509" spans="1:11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VLOOKUP(B10509,Customers!$A$1:$H$1501, 2,FALSE)</f>
        <v>Customer#000001249</v>
      </c>
      <c r="K10509" t="str">
        <f>VLOOKUP(B10509,Customers!$A$1:$H$1501, 7,FALSE)</f>
        <v>BUILDING</v>
      </c>
    </row>
    <row r="10510" spans="1:11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VLOOKUP(B10510,Customers!$A$1:$H$1501, 2,FALSE)</f>
        <v>Customer#000000883</v>
      </c>
      <c r="K10510" t="str">
        <f>VLOOKUP(B10510,Customers!$A$1:$H$1501, 7,FALSE)</f>
        <v>FURNITURE</v>
      </c>
    </row>
    <row r="10511" spans="1:11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VLOOKUP(B10511,Customers!$A$1:$H$1501, 2,FALSE)</f>
        <v>Customer#000000980</v>
      </c>
      <c r="K10511" t="str">
        <f>VLOOKUP(B10511,Customers!$A$1:$H$1501, 7,FALSE)</f>
        <v>AUTOMOBILE</v>
      </c>
    </row>
    <row r="10512" spans="1:11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VLOOKUP(B10512,Customers!$A$1:$H$1501, 2,FALSE)</f>
        <v>Customer#000000706</v>
      </c>
      <c r="K10512" t="str">
        <f>VLOOKUP(B10512,Customers!$A$1:$H$1501, 7,FALSE)</f>
        <v>AUTOMOBILE</v>
      </c>
    </row>
    <row r="10513" spans="1:11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VLOOKUP(B10513,Customers!$A$1:$H$1501, 2,FALSE)</f>
        <v>Customer#000001025</v>
      </c>
      <c r="K10513" t="str">
        <f>VLOOKUP(B10513,Customers!$A$1:$H$1501, 7,FALSE)</f>
        <v>AUTOMOBILE</v>
      </c>
    </row>
    <row r="10514" spans="1:11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VLOOKUP(B10514,Customers!$A$1:$H$1501, 2,FALSE)</f>
        <v>Customer#000000563</v>
      </c>
      <c r="K10514" t="str">
        <f>VLOOKUP(B10514,Customers!$A$1:$H$1501, 7,FALSE)</f>
        <v>FURNITURE</v>
      </c>
    </row>
    <row r="10515" spans="1:11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VLOOKUP(B10515,Customers!$A$1:$H$1501, 2,FALSE)</f>
        <v>Customer#000001346</v>
      </c>
      <c r="K10515" t="str">
        <f>VLOOKUP(B10515,Customers!$A$1:$H$1501, 7,FALSE)</f>
        <v>FURNITURE</v>
      </c>
    </row>
    <row r="10516" spans="1:11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VLOOKUP(B10516,Customers!$A$1:$H$1501, 2,FALSE)</f>
        <v>Customer#000001148</v>
      </c>
      <c r="K10516" t="str">
        <f>VLOOKUP(B10516,Customers!$A$1:$H$1501, 7,FALSE)</f>
        <v>AUTOMOBILE</v>
      </c>
    </row>
    <row r="10517" spans="1:11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VLOOKUP(B10517,Customers!$A$1:$H$1501, 2,FALSE)</f>
        <v>Customer#000000259</v>
      </c>
      <c r="K10517" t="str">
        <f>VLOOKUP(B10517,Customers!$A$1:$H$1501, 7,FALSE)</f>
        <v>HOUSEHOLD</v>
      </c>
    </row>
    <row r="10518" spans="1:11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VLOOKUP(B10518,Customers!$A$1:$H$1501, 2,FALSE)</f>
        <v>Customer#000000400</v>
      </c>
      <c r="K10518" t="str">
        <f>VLOOKUP(B10518,Customers!$A$1:$H$1501, 7,FALSE)</f>
        <v>BUILDING</v>
      </c>
    </row>
    <row r="10519" spans="1:11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VLOOKUP(B10519,Customers!$A$1:$H$1501, 2,FALSE)</f>
        <v>Customer#000000013</v>
      </c>
      <c r="K10519" t="str">
        <f>VLOOKUP(B10519,Customers!$A$1:$H$1501, 7,FALSE)</f>
        <v>BUILDING</v>
      </c>
    </row>
    <row r="10520" spans="1:11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VLOOKUP(B10520,Customers!$A$1:$H$1501, 2,FALSE)</f>
        <v>Customer#000000700</v>
      </c>
      <c r="K10520" t="str">
        <f>VLOOKUP(B10520,Customers!$A$1:$H$1501, 7,FALSE)</f>
        <v>MACHINERY</v>
      </c>
    </row>
    <row r="10521" spans="1:11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VLOOKUP(B10521,Customers!$A$1:$H$1501, 2,FALSE)</f>
        <v>Customer#000000599</v>
      </c>
      <c r="K10521" t="str">
        <f>VLOOKUP(B10521,Customers!$A$1:$H$1501, 7,FALSE)</f>
        <v>HOUSEHOLD</v>
      </c>
    </row>
    <row r="10522" spans="1:11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VLOOKUP(B10522,Customers!$A$1:$H$1501, 2,FALSE)</f>
        <v>Customer#000001027</v>
      </c>
      <c r="K10522" t="str">
        <f>VLOOKUP(B10522,Customers!$A$1:$H$1501, 7,FALSE)</f>
        <v>BUILDING</v>
      </c>
    </row>
    <row r="10523" spans="1:11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VLOOKUP(B10523,Customers!$A$1:$H$1501, 2,FALSE)</f>
        <v>Customer#000001324</v>
      </c>
      <c r="K10523" t="str">
        <f>VLOOKUP(B10523,Customers!$A$1:$H$1501, 7,FALSE)</f>
        <v>AUTOMOBILE</v>
      </c>
    </row>
    <row r="10524" spans="1:11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VLOOKUP(B10524,Customers!$A$1:$H$1501, 2,FALSE)</f>
        <v>Customer#000000175</v>
      </c>
      <c r="K10524" t="str">
        <f>VLOOKUP(B10524,Customers!$A$1:$H$1501, 7,FALSE)</f>
        <v>FURNITURE</v>
      </c>
    </row>
    <row r="10525" spans="1:11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VLOOKUP(B10525,Customers!$A$1:$H$1501, 2,FALSE)</f>
        <v>Customer#000000724</v>
      </c>
      <c r="K10525" t="str">
        <f>VLOOKUP(B10525,Customers!$A$1:$H$1501, 7,FALSE)</f>
        <v>AUTOMOBILE</v>
      </c>
    </row>
    <row r="10526" spans="1:11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VLOOKUP(B10526,Customers!$A$1:$H$1501, 2,FALSE)</f>
        <v>Customer#000000418</v>
      </c>
      <c r="K10526" t="str">
        <f>VLOOKUP(B10526,Customers!$A$1:$H$1501, 7,FALSE)</f>
        <v>FURNITURE</v>
      </c>
    </row>
    <row r="10527" spans="1:11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VLOOKUP(B10527,Customers!$A$1:$H$1501, 2,FALSE)</f>
        <v>Customer#000001303</v>
      </c>
      <c r="K10527" t="str">
        <f>VLOOKUP(B10527,Customers!$A$1:$H$1501, 7,FALSE)</f>
        <v>MACHINERY</v>
      </c>
    </row>
    <row r="10528" spans="1:11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VLOOKUP(B10528,Customers!$A$1:$H$1501, 2,FALSE)</f>
        <v>Customer#000000433</v>
      </c>
      <c r="K10528" t="str">
        <f>VLOOKUP(B10528,Customers!$A$1:$H$1501, 7,FALSE)</f>
        <v>FURNITURE</v>
      </c>
    </row>
    <row r="10529" spans="1:11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VLOOKUP(B10529,Customers!$A$1:$H$1501, 2,FALSE)</f>
        <v>Customer#000000649</v>
      </c>
      <c r="K10529" t="str">
        <f>VLOOKUP(B10529,Customers!$A$1:$H$1501, 7,FALSE)</f>
        <v>BUILDING</v>
      </c>
    </row>
    <row r="10530" spans="1:11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VLOOKUP(B10530,Customers!$A$1:$H$1501, 2,FALSE)</f>
        <v>Customer#000000748</v>
      </c>
      <c r="K10530" t="str">
        <f>VLOOKUP(B10530,Customers!$A$1:$H$1501, 7,FALSE)</f>
        <v>AUTOMOBILE</v>
      </c>
    </row>
    <row r="10531" spans="1:11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VLOOKUP(B10531,Customers!$A$1:$H$1501, 2,FALSE)</f>
        <v>Customer#000000362</v>
      </c>
      <c r="K10531" t="str">
        <f>VLOOKUP(B10531,Customers!$A$1:$H$1501, 7,FALSE)</f>
        <v>AUTOMOBILE</v>
      </c>
    </row>
    <row r="10532" spans="1:11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VLOOKUP(B10532,Customers!$A$1:$H$1501, 2,FALSE)</f>
        <v>Customer#000000323</v>
      </c>
      <c r="K10532" t="str">
        <f>VLOOKUP(B10532,Customers!$A$1:$H$1501, 7,FALSE)</f>
        <v>AUTOMOBILE</v>
      </c>
    </row>
    <row r="10533" spans="1:11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VLOOKUP(B10533,Customers!$A$1:$H$1501, 2,FALSE)</f>
        <v>Customer#000000587</v>
      </c>
      <c r="K10533" t="str">
        <f>VLOOKUP(B10533,Customers!$A$1:$H$1501, 7,FALSE)</f>
        <v>AUTOMOBILE</v>
      </c>
    </row>
    <row r="10534" spans="1:11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VLOOKUP(B10534,Customers!$A$1:$H$1501, 2,FALSE)</f>
        <v>Customer#000000442</v>
      </c>
      <c r="K10534" t="str">
        <f>VLOOKUP(B10534,Customers!$A$1:$H$1501, 7,FALSE)</f>
        <v>FURNITURE</v>
      </c>
    </row>
    <row r="10535" spans="1:11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VLOOKUP(B10535,Customers!$A$1:$H$1501, 2,FALSE)</f>
        <v>Customer#000001324</v>
      </c>
      <c r="K10535" t="str">
        <f>VLOOKUP(B10535,Customers!$A$1:$H$1501, 7,FALSE)</f>
        <v>AUTOMOBILE</v>
      </c>
    </row>
    <row r="10536" spans="1:11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VLOOKUP(B10536,Customers!$A$1:$H$1501, 2,FALSE)</f>
        <v>Customer#000000838</v>
      </c>
      <c r="K10536" t="str">
        <f>VLOOKUP(B10536,Customers!$A$1:$H$1501, 7,FALSE)</f>
        <v>AUTOMOBILE</v>
      </c>
    </row>
    <row r="10537" spans="1:11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VLOOKUP(B10537,Customers!$A$1:$H$1501, 2,FALSE)</f>
        <v>Customer#000000208</v>
      </c>
      <c r="K10537" t="str">
        <f>VLOOKUP(B10537,Customers!$A$1:$H$1501, 7,FALSE)</f>
        <v>MACHINERY</v>
      </c>
    </row>
    <row r="10538" spans="1:11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VLOOKUP(B10538,Customers!$A$1:$H$1501, 2,FALSE)</f>
        <v>Customer#000000679</v>
      </c>
      <c r="K10538" t="str">
        <f>VLOOKUP(B10538,Customers!$A$1:$H$1501, 7,FALSE)</f>
        <v>AUTOMOBILE</v>
      </c>
    </row>
    <row r="10539" spans="1:11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VLOOKUP(B10539,Customers!$A$1:$H$1501, 2,FALSE)</f>
        <v>Customer#000000734</v>
      </c>
      <c r="K10539" t="str">
        <f>VLOOKUP(B10539,Customers!$A$1:$H$1501, 7,FALSE)</f>
        <v>AUTOMOBILE</v>
      </c>
    </row>
    <row r="10540" spans="1:11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VLOOKUP(B10540,Customers!$A$1:$H$1501, 2,FALSE)</f>
        <v>Customer#000000278</v>
      </c>
      <c r="K10540" t="str">
        <f>VLOOKUP(B10540,Customers!$A$1:$H$1501, 7,FALSE)</f>
        <v>BUILDING</v>
      </c>
    </row>
    <row r="10541" spans="1:11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VLOOKUP(B10541,Customers!$A$1:$H$1501, 2,FALSE)</f>
        <v>Customer#000000317</v>
      </c>
      <c r="K10541" t="str">
        <f>VLOOKUP(B10541,Customers!$A$1:$H$1501, 7,FALSE)</f>
        <v>HOUSEHOLD</v>
      </c>
    </row>
    <row r="10542" spans="1:11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VLOOKUP(B10542,Customers!$A$1:$H$1501, 2,FALSE)</f>
        <v>Customer#000001123</v>
      </c>
      <c r="K10542" t="str">
        <f>VLOOKUP(B10542,Customers!$A$1:$H$1501, 7,FALSE)</f>
        <v>MACHINERY</v>
      </c>
    </row>
    <row r="10543" spans="1:11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VLOOKUP(B10543,Customers!$A$1:$H$1501, 2,FALSE)</f>
        <v>Customer#000001022</v>
      </c>
      <c r="K10543" t="str">
        <f>VLOOKUP(B10543,Customers!$A$1:$H$1501, 7,FALSE)</f>
        <v>AUTOMOBILE</v>
      </c>
    </row>
    <row r="10544" spans="1:11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VLOOKUP(B10544,Customers!$A$1:$H$1501, 2,FALSE)</f>
        <v>Customer#000000640</v>
      </c>
      <c r="K10544" t="str">
        <f>VLOOKUP(B10544,Customers!$A$1:$H$1501, 7,FALSE)</f>
        <v>HOUSEHOLD</v>
      </c>
    </row>
    <row r="10545" spans="1:11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VLOOKUP(B10545,Customers!$A$1:$H$1501, 2,FALSE)</f>
        <v>Customer#000000340</v>
      </c>
      <c r="K10545" t="str">
        <f>VLOOKUP(B10545,Customers!$A$1:$H$1501, 7,FALSE)</f>
        <v>BUILDING</v>
      </c>
    </row>
    <row r="10546" spans="1:11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VLOOKUP(B10546,Customers!$A$1:$H$1501, 2,FALSE)</f>
        <v>Customer#000000694</v>
      </c>
      <c r="K10546" t="str">
        <f>VLOOKUP(B10546,Customers!$A$1:$H$1501, 7,FALSE)</f>
        <v>BUILDING</v>
      </c>
    </row>
    <row r="10547" spans="1:11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VLOOKUP(B10547,Customers!$A$1:$H$1501, 2,FALSE)</f>
        <v>Customer#000000061</v>
      </c>
      <c r="K10547" t="str">
        <f>VLOOKUP(B10547,Customers!$A$1:$H$1501, 7,FALSE)</f>
        <v>FURNITURE</v>
      </c>
    </row>
    <row r="10548" spans="1:11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VLOOKUP(B10548,Customers!$A$1:$H$1501, 2,FALSE)</f>
        <v>Customer#000000637</v>
      </c>
      <c r="K10548" t="str">
        <f>VLOOKUP(B10548,Customers!$A$1:$H$1501, 7,FALSE)</f>
        <v>HOUSEHOLD</v>
      </c>
    </row>
    <row r="10549" spans="1:11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VLOOKUP(B10549,Customers!$A$1:$H$1501, 2,FALSE)</f>
        <v>Customer#000001126</v>
      </c>
      <c r="K10549" t="str">
        <f>VLOOKUP(B10549,Customers!$A$1:$H$1501, 7,FALSE)</f>
        <v>AUTOMOBILE</v>
      </c>
    </row>
    <row r="10550" spans="1:11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VLOOKUP(B10550,Customers!$A$1:$H$1501, 2,FALSE)</f>
        <v>Customer#000000289</v>
      </c>
      <c r="K10550" t="str">
        <f>VLOOKUP(B10550,Customers!$A$1:$H$1501, 7,FALSE)</f>
        <v>AUTOMOBILE</v>
      </c>
    </row>
    <row r="10551" spans="1:11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VLOOKUP(B10551,Customers!$A$1:$H$1501, 2,FALSE)</f>
        <v>Customer#000001151</v>
      </c>
      <c r="K10551" t="str">
        <f>VLOOKUP(B10551,Customers!$A$1:$H$1501, 7,FALSE)</f>
        <v>BUILDING</v>
      </c>
    </row>
    <row r="10552" spans="1:11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VLOOKUP(B10552,Customers!$A$1:$H$1501, 2,FALSE)</f>
        <v>Customer#000000628</v>
      </c>
      <c r="K10552" t="str">
        <f>VLOOKUP(B10552,Customers!$A$1:$H$1501, 7,FALSE)</f>
        <v>FURNITURE</v>
      </c>
    </row>
    <row r="10553" spans="1:11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VLOOKUP(B10553,Customers!$A$1:$H$1501, 2,FALSE)</f>
        <v>Customer#000000881</v>
      </c>
      <c r="K10553" t="str">
        <f>VLOOKUP(B10553,Customers!$A$1:$H$1501, 7,FALSE)</f>
        <v>FURNITURE</v>
      </c>
    </row>
    <row r="10554" spans="1:11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VLOOKUP(B10554,Customers!$A$1:$H$1501, 2,FALSE)</f>
        <v>Customer#000000580</v>
      </c>
      <c r="K10554" t="str">
        <f>VLOOKUP(B10554,Customers!$A$1:$H$1501, 7,FALSE)</f>
        <v>BUILDING</v>
      </c>
    </row>
    <row r="10555" spans="1:11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VLOOKUP(B10555,Customers!$A$1:$H$1501, 2,FALSE)</f>
        <v>Customer#000001255</v>
      </c>
      <c r="K10555" t="str">
        <f>VLOOKUP(B10555,Customers!$A$1:$H$1501, 7,FALSE)</f>
        <v>FURNITURE</v>
      </c>
    </row>
    <row r="10556" spans="1:11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VLOOKUP(B10556,Customers!$A$1:$H$1501, 2,FALSE)</f>
        <v>Customer#000000892</v>
      </c>
      <c r="K10556" t="str">
        <f>VLOOKUP(B10556,Customers!$A$1:$H$1501, 7,FALSE)</f>
        <v>FURNITURE</v>
      </c>
    </row>
    <row r="10557" spans="1:11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VLOOKUP(B10557,Customers!$A$1:$H$1501, 2,FALSE)</f>
        <v>Customer#000000029</v>
      </c>
      <c r="K10557" t="str">
        <f>VLOOKUP(B10557,Customers!$A$1:$H$1501, 7,FALSE)</f>
        <v>FURNITURE</v>
      </c>
    </row>
    <row r="10558" spans="1:11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VLOOKUP(B10558,Customers!$A$1:$H$1501, 2,FALSE)</f>
        <v>Customer#000001133</v>
      </c>
      <c r="K10558" t="str">
        <f>VLOOKUP(B10558,Customers!$A$1:$H$1501, 7,FALSE)</f>
        <v>MACHINERY</v>
      </c>
    </row>
    <row r="10559" spans="1:11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VLOOKUP(B10559,Customers!$A$1:$H$1501, 2,FALSE)</f>
        <v>Customer#000000784</v>
      </c>
      <c r="K10559" t="str">
        <f>VLOOKUP(B10559,Customers!$A$1:$H$1501, 7,FALSE)</f>
        <v>BUILDING</v>
      </c>
    </row>
    <row r="10560" spans="1:11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VLOOKUP(B10560,Customers!$A$1:$H$1501, 2,FALSE)</f>
        <v>Customer#000000935</v>
      </c>
      <c r="K10560" t="str">
        <f>VLOOKUP(B10560,Customers!$A$1:$H$1501, 7,FALSE)</f>
        <v>MACHINERY</v>
      </c>
    </row>
    <row r="10561" spans="1:11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VLOOKUP(B10561,Customers!$A$1:$H$1501, 2,FALSE)</f>
        <v>Customer#000001076</v>
      </c>
      <c r="K10561" t="str">
        <f>VLOOKUP(B10561,Customers!$A$1:$H$1501, 7,FALSE)</f>
        <v>AUTOMOBILE</v>
      </c>
    </row>
    <row r="10562" spans="1:11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VLOOKUP(B10562,Customers!$A$1:$H$1501, 2,FALSE)</f>
        <v>Customer#000000194</v>
      </c>
      <c r="K10562" t="str">
        <f>VLOOKUP(B10562,Customers!$A$1:$H$1501, 7,FALSE)</f>
        <v>HOUSEHOLD</v>
      </c>
    </row>
    <row r="10563" spans="1:11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VLOOKUP(B10563,Customers!$A$1:$H$1501, 2,FALSE)</f>
        <v>Customer#000000697</v>
      </c>
      <c r="K10563" t="str">
        <f>VLOOKUP(B10563,Customers!$A$1:$H$1501, 7,FALSE)</f>
        <v>AUTOMOBILE</v>
      </c>
    </row>
    <row r="10564" spans="1:11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VLOOKUP(B10564,Customers!$A$1:$H$1501, 2,FALSE)</f>
        <v>Customer#000000487</v>
      </c>
      <c r="K10564" t="str">
        <f>VLOOKUP(B10564,Customers!$A$1:$H$1501, 7,FALSE)</f>
        <v>AUTOMOBILE</v>
      </c>
    </row>
    <row r="10565" spans="1:11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VLOOKUP(B10565,Customers!$A$1:$H$1501, 2,FALSE)</f>
        <v>Customer#000000694</v>
      </c>
      <c r="K10565" t="str">
        <f>VLOOKUP(B10565,Customers!$A$1:$H$1501, 7,FALSE)</f>
        <v>BUILDING</v>
      </c>
    </row>
    <row r="10566" spans="1:11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VLOOKUP(B10566,Customers!$A$1:$H$1501, 2,FALSE)</f>
        <v>Customer#000000646</v>
      </c>
      <c r="K10566" t="str">
        <f>VLOOKUP(B10566,Customers!$A$1:$H$1501, 7,FALSE)</f>
        <v>HOUSEHOLD</v>
      </c>
    </row>
    <row r="10567" spans="1:11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VLOOKUP(B10567,Customers!$A$1:$H$1501, 2,FALSE)</f>
        <v>Customer#000000259</v>
      </c>
      <c r="K10567" t="str">
        <f>VLOOKUP(B10567,Customers!$A$1:$H$1501, 7,FALSE)</f>
        <v>HOUSEHOLD</v>
      </c>
    </row>
    <row r="10568" spans="1:11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VLOOKUP(B10568,Customers!$A$1:$H$1501, 2,FALSE)</f>
        <v>Customer#000000725</v>
      </c>
      <c r="K10568" t="str">
        <f>VLOOKUP(B10568,Customers!$A$1:$H$1501, 7,FALSE)</f>
        <v>FURNITURE</v>
      </c>
    </row>
    <row r="10569" spans="1:11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VLOOKUP(B10569,Customers!$A$1:$H$1501, 2,FALSE)</f>
        <v>Customer#000001160</v>
      </c>
      <c r="K10569" t="str">
        <f>VLOOKUP(B10569,Customers!$A$1:$H$1501, 7,FALSE)</f>
        <v>AUTOMOBILE</v>
      </c>
    </row>
    <row r="10570" spans="1:11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VLOOKUP(B10570,Customers!$A$1:$H$1501, 2,FALSE)</f>
        <v>Customer#000000028</v>
      </c>
      <c r="K10570" t="str">
        <f>VLOOKUP(B10570,Customers!$A$1:$H$1501, 7,FALSE)</f>
        <v>FURNITURE</v>
      </c>
    </row>
    <row r="10571" spans="1:11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VLOOKUP(B10571,Customers!$A$1:$H$1501, 2,FALSE)</f>
        <v>Customer#000000127</v>
      </c>
      <c r="K10571" t="str">
        <f>VLOOKUP(B10571,Customers!$A$1:$H$1501, 7,FALSE)</f>
        <v>MACHINERY</v>
      </c>
    </row>
    <row r="10572" spans="1:11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VLOOKUP(B10572,Customers!$A$1:$H$1501, 2,FALSE)</f>
        <v>Customer#000001111</v>
      </c>
      <c r="K10572" t="str">
        <f>VLOOKUP(B10572,Customers!$A$1:$H$1501, 7,FALSE)</f>
        <v>MACHINERY</v>
      </c>
    </row>
    <row r="10573" spans="1:11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VLOOKUP(B10573,Customers!$A$1:$H$1501, 2,FALSE)</f>
        <v>Customer#000000851</v>
      </c>
      <c r="K10573" t="str">
        <f>VLOOKUP(B10573,Customers!$A$1:$H$1501, 7,FALSE)</f>
        <v>FURNITURE</v>
      </c>
    </row>
    <row r="10574" spans="1:11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VLOOKUP(B10574,Customers!$A$1:$H$1501, 2,FALSE)</f>
        <v>Customer#000001345</v>
      </c>
      <c r="K10574" t="str">
        <f>VLOOKUP(B10574,Customers!$A$1:$H$1501, 7,FALSE)</f>
        <v>BUILDING</v>
      </c>
    </row>
    <row r="10575" spans="1:11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VLOOKUP(B10575,Customers!$A$1:$H$1501, 2,FALSE)</f>
        <v>Customer#000000322</v>
      </c>
      <c r="K10575" t="str">
        <f>VLOOKUP(B10575,Customers!$A$1:$H$1501, 7,FALSE)</f>
        <v>HOUSEHOLD</v>
      </c>
    </row>
    <row r="10576" spans="1:11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VLOOKUP(B10576,Customers!$A$1:$H$1501, 2,FALSE)</f>
        <v>Customer#000000701</v>
      </c>
      <c r="K10576" t="str">
        <f>VLOOKUP(B10576,Customers!$A$1:$H$1501, 7,FALSE)</f>
        <v>FURNITURE</v>
      </c>
    </row>
    <row r="10577" spans="1:11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VLOOKUP(B10577,Customers!$A$1:$H$1501, 2,FALSE)</f>
        <v>Customer#000000361</v>
      </c>
      <c r="K10577" t="str">
        <f>VLOOKUP(B10577,Customers!$A$1:$H$1501, 7,FALSE)</f>
        <v>BUILDING</v>
      </c>
    </row>
    <row r="10578" spans="1:11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VLOOKUP(B10578,Customers!$A$1:$H$1501, 2,FALSE)</f>
        <v>Customer#000000925</v>
      </c>
      <c r="K10578" t="str">
        <f>VLOOKUP(B10578,Customers!$A$1:$H$1501, 7,FALSE)</f>
        <v>AUTOMOBILE</v>
      </c>
    </row>
    <row r="10579" spans="1:11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VLOOKUP(B10579,Customers!$A$1:$H$1501, 2,FALSE)</f>
        <v>Customer#000001285</v>
      </c>
      <c r="K10579" t="str">
        <f>VLOOKUP(B10579,Customers!$A$1:$H$1501, 7,FALSE)</f>
        <v>HOUSEHOLD</v>
      </c>
    </row>
    <row r="10580" spans="1:11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VLOOKUP(B10580,Customers!$A$1:$H$1501, 2,FALSE)</f>
        <v>Customer#000001426</v>
      </c>
      <c r="K10580" t="str">
        <f>VLOOKUP(B10580,Customers!$A$1:$H$1501, 7,FALSE)</f>
        <v>HOUSEHOLD</v>
      </c>
    </row>
    <row r="10581" spans="1:11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VLOOKUP(B10581,Customers!$A$1:$H$1501, 2,FALSE)</f>
        <v>Customer#000000133</v>
      </c>
      <c r="K10581" t="str">
        <f>VLOOKUP(B10581,Customers!$A$1:$H$1501, 7,FALSE)</f>
        <v>AUTOMOBILE</v>
      </c>
    </row>
    <row r="10582" spans="1:11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VLOOKUP(B10582,Customers!$A$1:$H$1501, 2,FALSE)</f>
        <v>Customer#000000643</v>
      </c>
      <c r="K10582" t="str">
        <f>VLOOKUP(B10582,Customers!$A$1:$H$1501, 7,FALSE)</f>
        <v>FURNITURE</v>
      </c>
    </row>
    <row r="10583" spans="1:11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VLOOKUP(B10583,Customers!$A$1:$H$1501, 2,FALSE)</f>
        <v>Customer#000000679</v>
      </c>
      <c r="K10583" t="str">
        <f>VLOOKUP(B10583,Customers!$A$1:$H$1501, 7,FALSE)</f>
        <v>AUTOMOBILE</v>
      </c>
    </row>
    <row r="10584" spans="1:11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VLOOKUP(B10584,Customers!$A$1:$H$1501, 2,FALSE)</f>
        <v>Customer#000001165</v>
      </c>
      <c r="K10584" t="str">
        <f>VLOOKUP(B10584,Customers!$A$1:$H$1501, 7,FALSE)</f>
        <v>MACHINERY</v>
      </c>
    </row>
    <row r="10585" spans="1:11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VLOOKUP(B10585,Customers!$A$1:$H$1501, 2,FALSE)</f>
        <v>Customer#000001069</v>
      </c>
      <c r="K10585" t="str">
        <f>VLOOKUP(B10585,Customers!$A$1:$H$1501, 7,FALSE)</f>
        <v>BUILDING</v>
      </c>
    </row>
    <row r="10586" spans="1:11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VLOOKUP(B10586,Customers!$A$1:$H$1501, 2,FALSE)</f>
        <v>Customer#000000262</v>
      </c>
      <c r="K10586" t="str">
        <f>VLOOKUP(B10586,Customers!$A$1:$H$1501, 7,FALSE)</f>
        <v>AUTOMOBILE</v>
      </c>
    </row>
    <row r="10587" spans="1:11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VLOOKUP(B10587,Customers!$A$1:$H$1501, 2,FALSE)</f>
        <v>Customer#000000023</v>
      </c>
      <c r="K10587" t="str">
        <f>VLOOKUP(B10587,Customers!$A$1:$H$1501, 7,FALSE)</f>
        <v>HOUSEHOLD</v>
      </c>
    </row>
    <row r="10588" spans="1:11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VLOOKUP(B10588,Customers!$A$1:$H$1501, 2,FALSE)</f>
        <v>Customer#000001228</v>
      </c>
      <c r="K10588" t="str">
        <f>VLOOKUP(B10588,Customers!$A$1:$H$1501, 7,FALSE)</f>
        <v>AUTOMOBILE</v>
      </c>
    </row>
    <row r="10589" spans="1:11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VLOOKUP(B10589,Customers!$A$1:$H$1501, 2,FALSE)</f>
        <v>Customer#000001426</v>
      </c>
      <c r="K10589" t="str">
        <f>VLOOKUP(B10589,Customers!$A$1:$H$1501, 7,FALSE)</f>
        <v>HOUSEHOLD</v>
      </c>
    </row>
    <row r="10590" spans="1:11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VLOOKUP(B10590,Customers!$A$1:$H$1501, 2,FALSE)</f>
        <v>Customer#000000448</v>
      </c>
      <c r="K10590" t="str">
        <f>VLOOKUP(B10590,Customers!$A$1:$H$1501, 7,FALSE)</f>
        <v>BUILDING</v>
      </c>
    </row>
    <row r="10591" spans="1:11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VLOOKUP(B10591,Customers!$A$1:$H$1501, 2,FALSE)</f>
        <v>Customer#000000068</v>
      </c>
      <c r="K10591" t="str">
        <f>VLOOKUP(B10591,Customers!$A$1:$H$1501, 7,FALSE)</f>
        <v>HOUSEHOLD</v>
      </c>
    </row>
    <row r="10592" spans="1:11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VLOOKUP(B10592,Customers!$A$1:$H$1501, 2,FALSE)</f>
        <v>Customer#000001126</v>
      </c>
      <c r="K10592" t="str">
        <f>VLOOKUP(B10592,Customers!$A$1:$H$1501, 7,FALSE)</f>
        <v>AUTOMOBILE</v>
      </c>
    </row>
    <row r="10593" spans="1:11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VLOOKUP(B10593,Customers!$A$1:$H$1501, 2,FALSE)</f>
        <v>Customer#000000874</v>
      </c>
      <c r="K10593" t="str">
        <f>VLOOKUP(B10593,Customers!$A$1:$H$1501, 7,FALSE)</f>
        <v>AUTOMOBILE</v>
      </c>
    </row>
    <row r="10594" spans="1:11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VLOOKUP(B10594,Customers!$A$1:$H$1501, 2,FALSE)</f>
        <v>Customer#000001403</v>
      </c>
      <c r="K10594" t="str">
        <f>VLOOKUP(B10594,Customers!$A$1:$H$1501, 7,FALSE)</f>
        <v>HOUSEHOLD</v>
      </c>
    </row>
    <row r="10595" spans="1:11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VLOOKUP(B10595,Customers!$A$1:$H$1501, 2,FALSE)</f>
        <v>Customer#000000889</v>
      </c>
      <c r="K10595" t="str">
        <f>VLOOKUP(B10595,Customers!$A$1:$H$1501, 7,FALSE)</f>
        <v>FURNITURE</v>
      </c>
    </row>
    <row r="10596" spans="1:11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VLOOKUP(B10596,Customers!$A$1:$H$1501, 2,FALSE)</f>
        <v>Customer#000001115</v>
      </c>
      <c r="K10596" t="str">
        <f>VLOOKUP(B10596,Customers!$A$1:$H$1501, 7,FALSE)</f>
        <v>BUILDING</v>
      </c>
    </row>
    <row r="10597" spans="1:11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VLOOKUP(B10597,Customers!$A$1:$H$1501, 2,FALSE)</f>
        <v>Customer#000000580</v>
      </c>
      <c r="K10597" t="str">
        <f>VLOOKUP(B10597,Customers!$A$1:$H$1501, 7,FALSE)</f>
        <v>BUILDING</v>
      </c>
    </row>
    <row r="10598" spans="1:11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VLOOKUP(B10598,Customers!$A$1:$H$1501, 2,FALSE)</f>
        <v>Customer#000000790</v>
      </c>
      <c r="K10598" t="str">
        <f>VLOOKUP(B10598,Customers!$A$1:$H$1501, 7,FALSE)</f>
        <v>BUILDING</v>
      </c>
    </row>
    <row r="10599" spans="1:11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VLOOKUP(B10599,Customers!$A$1:$H$1501, 2,FALSE)</f>
        <v>Customer#000000632</v>
      </c>
      <c r="K10599" t="str">
        <f>VLOOKUP(B10599,Customers!$A$1:$H$1501, 7,FALSE)</f>
        <v>MACHINERY</v>
      </c>
    </row>
    <row r="10600" spans="1:11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VLOOKUP(B10600,Customers!$A$1:$H$1501, 2,FALSE)</f>
        <v>Customer#000000334</v>
      </c>
      <c r="K10600" t="str">
        <f>VLOOKUP(B10600,Customers!$A$1:$H$1501, 7,FALSE)</f>
        <v>BUILDING</v>
      </c>
    </row>
    <row r="10601" spans="1:11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VLOOKUP(B10601,Customers!$A$1:$H$1501, 2,FALSE)</f>
        <v>Customer#000001172</v>
      </c>
      <c r="K10601" t="str">
        <f>VLOOKUP(B10601,Customers!$A$1:$H$1501, 7,FALSE)</f>
        <v>FURNITURE</v>
      </c>
    </row>
    <row r="10602" spans="1:11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VLOOKUP(B10602,Customers!$A$1:$H$1501, 2,FALSE)</f>
        <v>Customer#000001430</v>
      </c>
      <c r="K10602" t="str">
        <f>VLOOKUP(B10602,Customers!$A$1:$H$1501, 7,FALSE)</f>
        <v>BUILDING</v>
      </c>
    </row>
    <row r="10603" spans="1:11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VLOOKUP(B10603,Customers!$A$1:$H$1501, 2,FALSE)</f>
        <v>Customer#000000178</v>
      </c>
      <c r="K10603" t="str">
        <f>VLOOKUP(B10603,Customers!$A$1:$H$1501, 7,FALSE)</f>
        <v>FURNITURE</v>
      </c>
    </row>
    <row r="10604" spans="1:11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VLOOKUP(B10604,Customers!$A$1:$H$1501, 2,FALSE)</f>
        <v>Customer#000001226</v>
      </c>
      <c r="K10604" t="str">
        <f>VLOOKUP(B10604,Customers!$A$1:$H$1501, 7,FALSE)</f>
        <v>FURNITURE</v>
      </c>
    </row>
    <row r="10605" spans="1:11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VLOOKUP(B10605,Customers!$A$1:$H$1501, 2,FALSE)</f>
        <v>Customer#000001040</v>
      </c>
      <c r="K10605" t="str">
        <f>VLOOKUP(B10605,Customers!$A$1:$H$1501, 7,FALSE)</f>
        <v>BUILDING</v>
      </c>
    </row>
    <row r="10606" spans="1:11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VLOOKUP(B10606,Customers!$A$1:$H$1501, 2,FALSE)</f>
        <v>Customer#000000919</v>
      </c>
      <c r="K10606" t="str">
        <f>VLOOKUP(B10606,Customers!$A$1:$H$1501, 7,FALSE)</f>
        <v>MACHINERY</v>
      </c>
    </row>
    <row r="10607" spans="1:11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VLOOKUP(B10607,Customers!$A$1:$H$1501, 2,FALSE)</f>
        <v>Customer#000001036</v>
      </c>
      <c r="K10607" t="str">
        <f>VLOOKUP(B10607,Customers!$A$1:$H$1501, 7,FALSE)</f>
        <v>BUILDING</v>
      </c>
    </row>
    <row r="10608" spans="1:11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VLOOKUP(B10608,Customers!$A$1:$H$1501, 2,FALSE)</f>
        <v>Customer#000001337</v>
      </c>
      <c r="K10608" t="str">
        <f>VLOOKUP(B10608,Customers!$A$1:$H$1501, 7,FALSE)</f>
        <v>MACHINERY</v>
      </c>
    </row>
    <row r="10609" spans="1:11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VLOOKUP(B10609,Customers!$A$1:$H$1501, 2,FALSE)</f>
        <v>Customer#000000949</v>
      </c>
      <c r="K10609" t="str">
        <f>VLOOKUP(B10609,Customers!$A$1:$H$1501, 7,FALSE)</f>
        <v>AUTOMOBILE</v>
      </c>
    </row>
    <row r="10610" spans="1:11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VLOOKUP(B10610,Customers!$A$1:$H$1501, 2,FALSE)</f>
        <v>Customer#000001405</v>
      </c>
      <c r="K10610" t="str">
        <f>VLOOKUP(B10610,Customers!$A$1:$H$1501, 7,FALSE)</f>
        <v>BUILDING</v>
      </c>
    </row>
    <row r="10611" spans="1:11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VLOOKUP(B10611,Customers!$A$1:$H$1501, 2,FALSE)</f>
        <v>Customer#000000881</v>
      </c>
      <c r="K10611" t="str">
        <f>VLOOKUP(B10611,Customers!$A$1:$H$1501, 7,FALSE)</f>
        <v>FURNITURE</v>
      </c>
    </row>
    <row r="10612" spans="1:11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VLOOKUP(B10612,Customers!$A$1:$H$1501, 2,FALSE)</f>
        <v>Customer#000000181</v>
      </c>
      <c r="K10612" t="str">
        <f>VLOOKUP(B10612,Customers!$A$1:$H$1501, 7,FALSE)</f>
        <v>FURNITURE</v>
      </c>
    </row>
    <row r="10613" spans="1:11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VLOOKUP(B10613,Customers!$A$1:$H$1501, 2,FALSE)</f>
        <v>Customer#000000061</v>
      </c>
      <c r="K10613" t="str">
        <f>VLOOKUP(B10613,Customers!$A$1:$H$1501, 7,FALSE)</f>
        <v>FURNITURE</v>
      </c>
    </row>
    <row r="10614" spans="1:11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VLOOKUP(B10614,Customers!$A$1:$H$1501, 2,FALSE)</f>
        <v>Customer#000000181</v>
      </c>
      <c r="K10614" t="str">
        <f>VLOOKUP(B10614,Customers!$A$1:$H$1501, 7,FALSE)</f>
        <v>FURNITURE</v>
      </c>
    </row>
    <row r="10615" spans="1:11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VLOOKUP(B10615,Customers!$A$1:$H$1501, 2,FALSE)</f>
        <v>Customer#000000274</v>
      </c>
      <c r="K10615" t="str">
        <f>VLOOKUP(B10615,Customers!$A$1:$H$1501, 7,FALSE)</f>
        <v>FURNITURE</v>
      </c>
    </row>
    <row r="10616" spans="1:11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VLOOKUP(B10616,Customers!$A$1:$H$1501, 2,FALSE)</f>
        <v>Customer#000000358</v>
      </c>
      <c r="K10616" t="str">
        <f>VLOOKUP(B10616,Customers!$A$1:$H$1501, 7,FALSE)</f>
        <v>MACHINERY</v>
      </c>
    </row>
    <row r="10617" spans="1:11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VLOOKUP(B10617,Customers!$A$1:$H$1501, 2,FALSE)</f>
        <v>Customer#000000742</v>
      </c>
      <c r="K10617" t="str">
        <f>VLOOKUP(B10617,Customers!$A$1:$H$1501, 7,FALSE)</f>
        <v>HOUSEHOLD</v>
      </c>
    </row>
    <row r="10618" spans="1:11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VLOOKUP(B10618,Customers!$A$1:$H$1501, 2,FALSE)</f>
        <v>Customer#000000523</v>
      </c>
      <c r="K10618" t="str">
        <f>VLOOKUP(B10618,Customers!$A$1:$H$1501, 7,FALSE)</f>
        <v>BUILDING</v>
      </c>
    </row>
    <row r="10619" spans="1:11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VLOOKUP(B10619,Customers!$A$1:$H$1501, 2,FALSE)</f>
        <v>Customer#000000628</v>
      </c>
      <c r="K10619" t="str">
        <f>VLOOKUP(B10619,Customers!$A$1:$H$1501, 7,FALSE)</f>
        <v>FURNITURE</v>
      </c>
    </row>
    <row r="10620" spans="1:11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VLOOKUP(B10620,Customers!$A$1:$H$1501, 2,FALSE)</f>
        <v>Customer#000001288</v>
      </c>
      <c r="K10620" t="str">
        <f>VLOOKUP(B10620,Customers!$A$1:$H$1501, 7,FALSE)</f>
        <v>HOUSEHOLD</v>
      </c>
    </row>
    <row r="10621" spans="1:11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VLOOKUP(B10621,Customers!$A$1:$H$1501, 2,FALSE)</f>
        <v>Customer#000001013</v>
      </c>
      <c r="K10621" t="str">
        <f>VLOOKUP(B10621,Customers!$A$1:$H$1501, 7,FALSE)</f>
        <v>BUILDING</v>
      </c>
    </row>
    <row r="10622" spans="1:11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VLOOKUP(B10622,Customers!$A$1:$H$1501, 2,FALSE)</f>
        <v>Customer#000000937</v>
      </c>
      <c r="K10622" t="str">
        <f>VLOOKUP(B10622,Customers!$A$1:$H$1501, 7,FALSE)</f>
        <v>AUTOMOBILE</v>
      </c>
    </row>
    <row r="10623" spans="1:11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VLOOKUP(B10623,Customers!$A$1:$H$1501, 2,FALSE)</f>
        <v>Customer#000001471</v>
      </c>
      <c r="K10623" t="str">
        <f>VLOOKUP(B10623,Customers!$A$1:$H$1501, 7,FALSE)</f>
        <v>AUTOMOBILE</v>
      </c>
    </row>
    <row r="10624" spans="1:11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VLOOKUP(B10624,Customers!$A$1:$H$1501, 2,FALSE)</f>
        <v>Customer#000000683</v>
      </c>
      <c r="K10624" t="str">
        <f>VLOOKUP(B10624,Customers!$A$1:$H$1501, 7,FALSE)</f>
        <v>MACHINERY</v>
      </c>
    </row>
    <row r="10625" spans="1:11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VLOOKUP(B10625,Customers!$A$1:$H$1501, 2,FALSE)</f>
        <v>Customer#000000976</v>
      </c>
      <c r="K10625" t="str">
        <f>VLOOKUP(B10625,Customers!$A$1:$H$1501, 7,FALSE)</f>
        <v>BUILDING</v>
      </c>
    </row>
    <row r="10626" spans="1:11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VLOOKUP(B10626,Customers!$A$1:$H$1501, 2,FALSE)</f>
        <v>Customer#000000751</v>
      </c>
      <c r="K10626" t="str">
        <f>VLOOKUP(B10626,Customers!$A$1:$H$1501, 7,FALSE)</f>
        <v>FURNITURE</v>
      </c>
    </row>
    <row r="10627" spans="1:11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VLOOKUP(B10627,Customers!$A$1:$H$1501, 2,FALSE)</f>
        <v>Customer#000000235</v>
      </c>
      <c r="K10627" t="str">
        <f>VLOOKUP(B10627,Customers!$A$1:$H$1501, 7,FALSE)</f>
        <v>AUTOMOBILE</v>
      </c>
    </row>
    <row r="10628" spans="1:11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VLOOKUP(B10628,Customers!$A$1:$H$1501, 2,FALSE)</f>
        <v>Customer#000000428</v>
      </c>
      <c r="K10628" t="str">
        <f>VLOOKUP(B10628,Customers!$A$1:$H$1501, 7,FALSE)</f>
        <v>BUILDING</v>
      </c>
    </row>
    <row r="10629" spans="1:11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VLOOKUP(B10629,Customers!$A$1:$H$1501, 2,FALSE)</f>
        <v>Customer#000000724</v>
      </c>
      <c r="K10629" t="str">
        <f>VLOOKUP(B10629,Customers!$A$1:$H$1501, 7,FALSE)</f>
        <v>AUTOMOBILE</v>
      </c>
    </row>
    <row r="10630" spans="1:11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VLOOKUP(B10630,Customers!$A$1:$H$1501, 2,FALSE)</f>
        <v>Customer#000000091</v>
      </c>
      <c r="K10630" t="str">
        <f>VLOOKUP(B10630,Customers!$A$1:$H$1501, 7,FALSE)</f>
        <v>AUTOMOBILE</v>
      </c>
    </row>
    <row r="10631" spans="1:11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VLOOKUP(B10631,Customers!$A$1:$H$1501, 2,FALSE)</f>
        <v>Customer#000001411</v>
      </c>
      <c r="K10631" t="str">
        <f>VLOOKUP(B10631,Customers!$A$1:$H$1501, 7,FALSE)</f>
        <v>AUTOMOBILE</v>
      </c>
    </row>
    <row r="10632" spans="1:11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VLOOKUP(B10632,Customers!$A$1:$H$1501, 2,FALSE)</f>
        <v>Customer#000001439</v>
      </c>
      <c r="K10632" t="str">
        <f>VLOOKUP(B10632,Customers!$A$1:$H$1501, 7,FALSE)</f>
        <v>AUTOMOBILE</v>
      </c>
    </row>
    <row r="10633" spans="1:11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VLOOKUP(B10633,Customers!$A$1:$H$1501, 2,FALSE)</f>
        <v>Customer#000000862</v>
      </c>
      <c r="K10633" t="str">
        <f>VLOOKUP(B10633,Customers!$A$1:$H$1501, 7,FALSE)</f>
        <v>MACHINERY</v>
      </c>
    </row>
    <row r="10634" spans="1:11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VLOOKUP(B10634,Customers!$A$1:$H$1501, 2,FALSE)</f>
        <v>Customer#000000745</v>
      </c>
      <c r="K10634" t="str">
        <f>VLOOKUP(B10634,Customers!$A$1:$H$1501, 7,FALSE)</f>
        <v>FURNITURE</v>
      </c>
    </row>
    <row r="10635" spans="1:11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VLOOKUP(B10635,Customers!$A$1:$H$1501, 2,FALSE)</f>
        <v>Customer#000001000</v>
      </c>
      <c r="K10635" t="str">
        <f>VLOOKUP(B10635,Customers!$A$1:$H$1501, 7,FALSE)</f>
        <v>BUILDING</v>
      </c>
    </row>
    <row r="10636" spans="1:11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VLOOKUP(B10636,Customers!$A$1:$H$1501, 2,FALSE)</f>
        <v>Customer#000001261</v>
      </c>
      <c r="K10636" t="str">
        <f>VLOOKUP(B10636,Customers!$A$1:$H$1501, 7,FALSE)</f>
        <v>BUILDING</v>
      </c>
    </row>
    <row r="10637" spans="1:11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VLOOKUP(B10637,Customers!$A$1:$H$1501, 2,FALSE)</f>
        <v>Customer#000000835</v>
      </c>
      <c r="K10637" t="str">
        <f>VLOOKUP(B10637,Customers!$A$1:$H$1501, 7,FALSE)</f>
        <v>BUILDING</v>
      </c>
    </row>
    <row r="10638" spans="1:11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VLOOKUP(B10638,Customers!$A$1:$H$1501, 2,FALSE)</f>
        <v>Customer#000000586</v>
      </c>
      <c r="K10638" t="str">
        <f>VLOOKUP(B10638,Customers!$A$1:$H$1501, 7,FALSE)</f>
        <v>AUTOMOBILE</v>
      </c>
    </row>
    <row r="10639" spans="1:11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VLOOKUP(B10639,Customers!$A$1:$H$1501, 2,FALSE)</f>
        <v>Customer#000000766</v>
      </c>
      <c r="K10639" t="str">
        <f>VLOOKUP(B10639,Customers!$A$1:$H$1501, 7,FALSE)</f>
        <v>BUILDING</v>
      </c>
    </row>
    <row r="10640" spans="1:11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VLOOKUP(B10640,Customers!$A$1:$H$1501, 2,FALSE)</f>
        <v>Customer#000001295</v>
      </c>
      <c r="K10640" t="str">
        <f>VLOOKUP(B10640,Customers!$A$1:$H$1501, 7,FALSE)</f>
        <v>BUILDING</v>
      </c>
    </row>
    <row r="10641" spans="1:11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VLOOKUP(B10641,Customers!$A$1:$H$1501, 2,FALSE)</f>
        <v>Customer#000001318</v>
      </c>
      <c r="K10641" t="str">
        <f>VLOOKUP(B10641,Customers!$A$1:$H$1501, 7,FALSE)</f>
        <v>BUILDING</v>
      </c>
    </row>
    <row r="10642" spans="1:11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VLOOKUP(B10642,Customers!$A$1:$H$1501, 2,FALSE)</f>
        <v>Customer#000000940</v>
      </c>
      <c r="K10642" t="str">
        <f>VLOOKUP(B10642,Customers!$A$1:$H$1501, 7,FALSE)</f>
        <v>AUTOMOBILE</v>
      </c>
    </row>
    <row r="10643" spans="1:11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VLOOKUP(B10643,Customers!$A$1:$H$1501, 2,FALSE)</f>
        <v>Customer#000001000</v>
      </c>
      <c r="K10643" t="str">
        <f>VLOOKUP(B10643,Customers!$A$1:$H$1501, 7,FALSE)</f>
        <v>BUILDING</v>
      </c>
    </row>
    <row r="10644" spans="1:11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VLOOKUP(B10644,Customers!$A$1:$H$1501, 2,FALSE)</f>
        <v>Customer#000001229</v>
      </c>
      <c r="K10644" t="str">
        <f>VLOOKUP(B10644,Customers!$A$1:$H$1501, 7,FALSE)</f>
        <v>FURNITURE</v>
      </c>
    </row>
    <row r="10645" spans="1:11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VLOOKUP(B10645,Customers!$A$1:$H$1501, 2,FALSE)</f>
        <v>Customer#000000272</v>
      </c>
      <c r="K10645" t="str">
        <f>VLOOKUP(B10645,Customers!$A$1:$H$1501, 7,FALSE)</f>
        <v>MACHINERY</v>
      </c>
    </row>
    <row r="10646" spans="1:11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VLOOKUP(B10646,Customers!$A$1:$H$1501, 2,FALSE)</f>
        <v>Customer#000000481</v>
      </c>
      <c r="K10646" t="str">
        <f>VLOOKUP(B10646,Customers!$A$1:$H$1501, 7,FALSE)</f>
        <v>FURNITURE</v>
      </c>
    </row>
    <row r="10647" spans="1:11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VLOOKUP(B10647,Customers!$A$1:$H$1501, 2,FALSE)</f>
        <v>Customer#000000190</v>
      </c>
      <c r="K10647" t="str">
        <f>VLOOKUP(B10647,Customers!$A$1:$H$1501, 7,FALSE)</f>
        <v>AUTOMOBILE</v>
      </c>
    </row>
    <row r="10648" spans="1:11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VLOOKUP(B10648,Customers!$A$1:$H$1501, 2,FALSE)</f>
        <v>Customer#000000497</v>
      </c>
      <c r="K10648" t="str">
        <f>VLOOKUP(B10648,Customers!$A$1:$H$1501, 7,FALSE)</f>
        <v>BUILDING</v>
      </c>
    </row>
    <row r="10649" spans="1:11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VLOOKUP(B10649,Customers!$A$1:$H$1501, 2,FALSE)</f>
        <v>Customer#000000719</v>
      </c>
      <c r="K10649" t="str">
        <f>VLOOKUP(B10649,Customers!$A$1:$H$1501, 7,FALSE)</f>
        <v>HOUSEHOLD</v>
      </c>
    </row>
    <row r="10650" spans="1:11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VLOOKUP(B10650,Customers!$A$1:$H$1501, 2,FALSE)</f>
        <v>Customer#000000601</v>
      </c>
      <c r="K10650" t="str">
        <f>VLOOKUP(B10650,Customers!$A$1:$H$1501, 7,FALSE)</f>
        <v>BUILDING</v>
      </c>
    </row>
    <row r="10651" spans="1:11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VLOOKUP(B10651,Customers!$A$1:$H$1501, 2,FALSE)</f>
        <v>Customer#000000199</v>
      </c>
      <c r="K10651" t="str">
        <f>VLOOKUP(B10651,Customers!$A$1:$H$1501, 7,FALSE)</f>
        <v>FURNITURE</v>
      </c>
    </row>
    <row r="10652" spans="1:11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VLOOKUP(B10652,Customers!$A$1:$H$1501, 2,FALSE)</f>
        <v>Customer#000001379</v>
      </c>
      <c r="K10652" t="str">
        <f>VLOOKUP(B10652,Customers!$A$1:$H$1501, 7,FALSE)</f>
        <v>MACHINERY</v>
      </c>
    </row>
    <row r="10653" spans="1:11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VLOOKUP(B10653,Customers!$A$1:$H$1501, 2,FALSE)</f>
        <v>Customer#000000349</v>
      </c>
      <c r="K10653" t="str">
        <f>VLOOKUP(B10653,Customers!$A$1:$H$1501, 7,FALSE)</f>
        <v>BUILDING</v>
      </c>
    </row>
    <row r="10654" spans="1:11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VLOOKUP(B10654,Customers!$A$1:$H$1501, 2,FALSE)</f>
        <v>Customer#000001088</v>
      </c>
      <c r="K10654" t="str">
        <f>VLOOKUP(B10654,Customers!$A$1:$H$1501, 7,FALSE)</f>
        <v>BUILDING</v>
      </c>
    </row>
    <row r="10655" spans="1:11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VLOOKUP(B10655,Customers!$A$1:$H$1501, 2,FALSE)</f>
        <v>Customer#000000199</v>
      </c>
      <c r="K10655" t="str">
        <f>VLOOKUP(B10655,Customers!$A$1:$H$1501, 7,FALSE)</f>
        <v>FURNITURE</v>
      </c>
    </row>
    <row r="10656" spans="1:11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VLOOKUP(B10656,Customers!$A$1:$H$1501, 2,FALSE)</f>
        <v>Customer#000001282</v>
      </c>
      <c r="K10656" t="str">
        <f>VLOOKUP(B10656,Customers!$A$1:$H$1501, 7,FALSE)</f>
        <v>FURNITURE</v>
      </c>
    </row>
    <row r="10657" spans="1:11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VLOOKUP(B10657,Customers!$A$1:$H$1501, 2,FALSE)</f>
        <v>Customer#000000115</v>
      </c>
      <c r="K10657" t="str">
        <f>VLOOKUP(B10657,Customers!$A$1:$H$1501, 7,FALSE)</f>
        <v>HOUSEHOLD</v>
      </c>
    </row>
    <row r="10658" spans="1:11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VLOOKUP(B10658,Customers!$A$1:$H$1501, 2,FALSE)</f>
        <v>Customer#000001300</v>
      </c>
      <c r="K10658" t="str">
        <f>VLOOKUP(B10658,Customers!$A$1:$H$1501, 7,FALSE)</f>
        <v>BUILDING</v>
      </c>
    </row>
    <row r="10659" spans="1:11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VLOOKUP(B10659,Customers!$A$1:$H$1501, 2,FALSE)</f>
        <v>Customer#000001084</v>
      </c>
      <c r="K10659" t="str">
        <f>VLOOKUP(B10659,Customers!$A$1:$H$1501, 7,FALSE)</f>
        <v>FURNITURE</v>
      </c>
    </row>
    <row r="10660" spans="1:11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VLOOKUP(B10660,Customers!$A$1:$H$1501, 2,FALSE)</f>
        <v>Customer#000000355</v>
      </c>
      <c r="K10660" t="str">
        <f>VLOOKUP(B10660,Customers!$A$1:$H$1501, 7,FALSE)</f>
        <v>FURNITURE</v>
      </c>
    </row>
    <row r="10661" spans="1:11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VLOOKUP(B10661,Customers!$A$1:$H$1501, 2,FALSE)</f>
        <v>Customer#000000490</v>
      </c>
      <c r="K10661" t="str">
        <f>VLOOKUP(B10661,Customers!$A$1:$H$1501, 7,FALSE)</f>
        <v>FURNITURE</v>
      </c>
    </row>
    <row r="10662" spans="1:11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VLOOKUP(B10662,Customers!$A$1:$H$1501, 2,FALSE)</f>
        <v>Customer#000001318</v>
      </c>
      <c r="K10662" t="str">
        <f>VLOOKUP(B10662,Customers!$A$1:$H$1501, 7,FALSE)</f>
        <v>BUILDING</v>
      </c>
    </row>
    <row r="10663" spans="1:11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VLOOKUP(B10663,Customers!$A$1:$H$1501, 2,FALSE)</f>
        <v>Customer#000001171</v>
      </c>
      <c r="K10663" t="str">
        <f>VLOOKUP(B10663,Customers!$A$1:$H$1501, 7,FALSE)</f>
        <v>HOUSEHOLD</v>
      </c>
    </row>
    <row r="10664" spans="1:11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VLOOKUP(B10664,Customers!$A$1:$H$1501, 2,FALSE)</f>
        <v>Customer#000000940</v>
      </c>
      <c r="K10664" t="str">
        <f>VLOOKUP(B10664,Customers!$A$1:$H$1501, 7,FALSE)</f>
        <v>AUTOMOBILE</v>
      </c>
    </row>
    <row r="10665" spans="1:11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VLOOKUP(B10665,Customers!$A$1:$H$1501, 2,FALSE)</f>
        <v>Customer#000001478</v>
      </c>
      <c r="K10665" t="str">
        <f>VLOOKUP(B10665,Customers!$A$1:$H$1501, 7,FALSE)</f>
        <v>AUTOMOBILE</v>
      </c>
    </row>
    <row r="10666" spans="1:11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VLOOKUP(B10666,Customers!$A$1:$H$1501, 2,FALSE)</f>
        <v>Customer#000001138</v>
      </c>
      <c r="K10666" t="str">
        <f>VLOOKUP(B10666,Customers!$A$1:$H$1501, 7,FALSE)</f>
        <v>BUILDING</v>
      </c>
    </row>
    <row r="10667" spans="1:11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VLOOKUP(B10667,Customers!$A$1:$H$1501, 2,FALSE)</f>
        <v>Customer#000000448</v>
      </c>
      <c r="K10667" t="str">
        <f>VLOOKUP(B10667,Customers!$A$1:$H$1501, 7,FALSE)</f>
        <v>BUILDING</v>
      </c>
    </row>
    <row r="10668" spans="1:11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VLOOKUP(B10668,Customers!$A$1:$H$1501, 2,FALSE)</f>
        <v>Customer#000000920</v>
      </c>
      <c r="K10668" t="str">
        <f>VLOOKUP(B10668,Customers!$A$1:$H$1501, 7,FALSE)</f>
        <v>HOUSEHOLD</v>
      </c>
    </row>
    <row r="10669" spans="1:11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VLOOKUP(B10669,Customers!$A$1:$H$1501, 2,FALSE)</f>
        <v>Customer#000001178</v>
      </c>
      <c r="K10669" t="str">
        <f>VLOOKUP(B10669,Customers!$A$1:$H$1501, 7,FALSE)</f>
        <v>HOUSEHOLD</v>
      </c>
    </row>
    <row r="10670" spans="1:11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VLOOKUP(B10670,Customers!$A$1:$H$1501, 2,FALSE)</f>
        <v>Customer#000000154</v>
      </c>
      <c r="K10670" t="str">
        <f>VLOOKUP(B10670,Customers!$A$1:$H$1501, 7,FALSE)</f>
        <v>FURNITURE</v>
      </c>
    </row>
    <row r="10671" spans="1:11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VLOOKUP(B10671,Customers!$A$1:$H$1501, 2,FALSE)</f>
        <v>Customer#000001274</v>
      </c>
      <c r="K10671" t="str">
        <f>VLOOKUP(B10671,Customers!$A$1:$H$1501, 7,FALSE)</f>
        <v>AUTOMOBILE</v>
      </c>
    </row>
    <row r="10672" spans="1:11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VLOOKUP(B10672,Customers!$A$1:$H$1501, 2,FALSE)</f>
        <v>Customer#000001147</v>
      </c>
      <c r="K10672" t="str">
        <f>VLOOKUP(B10672,Customers!$A$1:$H$1501, 7,FALSE)</f>
        <v>HOUSEHOLD</v>
      </c>
    </row>
    <row r="10673" spans="1:11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VLOOKUP(B10673,Customers!$A$1:$H$1501, 2,FALSE)</f>
        <v>Customer#000000476</v>
      </c>
      <c r="K10673" t="str">
        <f>VLOOKUP(B10673,Customers!$A$1:$H$1501, 7,FALSE)</f>
        <v>BUILDING</v>
      </c>
    </row>
    <row r="10674" spans="1:11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VLOOKUP(B10674,Customers!$A$1:$H$1501, 2,FALSE)</f>
        <v>Customer#000000397</v>
      </c>
      <c r="K10674" t="str">
        <f>VLOOKUP(B10674,Customers!$A$1:$H$1501, 7,FALSE)</f>
        <v>FURNITURE</v>
      </c>
    </row>
    <row r="10675" spans="1:11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VLOOKUP(B10675,Customers!$A$1:$H$1501, 2,FALSE)</f>
        <v>Customer#000000623</v>
      </c>
      <c r="K10675" t="str">
        <f>VLOOKUP(B10675,Customers!$A$1:$H$1501, 7,FALSE)</f>
        <v>BUILDING</v>
      </c>
    </row>
    <row r="10676" spans="1:11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VLOOKUP(B10676,Customers!$A$1:$H$1501, 2,FALSE)</f>
        <v>Customer#000000625</v>
      </c>
      <c r="K10676" t="str">
        <f>VLOOKUP(B10676,Customers!$A$1:$H$1501, 7,FALSE)</f>
        <v>FURNITURE</v>
      </c>
    </row>
    <row r="10677" spans="1:11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VLOOKUP(B10677,Customers!$A$1:$H$1501, 2,FALSE)</f>
        <v>Customer#000000976</v>
      </c>
      <c r="K10677" t="str">
        <f>VLOOKUP(B10677,Customers!$A$1:$H$1501, 7,FALSE)</f>
        <v>BUILDING</v>
      </c>
    </row>
    <row r="10678" spans="1:11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VLOOKUP(B10678,Customers!$A$1:$H$1501, 2,FALSE)</f>
        <v>Customer#000001232</v>
      </c>
      <c r="K10678" t="str">
        <f>VLOOKUP(B10678,Customers!$A$1:$H$1501, 7,FALSE)</f>
        <v>MACHINERY</v>
      </c>
    </row>
    <row r="10679" spans="1:11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VLOOKUP(B10679,Customers!$A$1:$H$1501, 2,FALSE)</f>
        <v>Customer#000001162</v>
      </c>
      <c r="K10679" t="str">
        <f>VLOOKUP(B10679,Customers!$A$1:$H$1501, 7,FALSE)</f>
        <v>AUTOMOBILE</v>
      </c>
    </row>
    <row r="10680" spans="1:11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VLOOKUP(B10680,Customers!$A$1:$H$1501, 2,FALSE)</f>
        <v>Customer#000001075</v>
      </c>
      <c r="K10680" t="str">
        <f>VLOOKUP(B10680,Customers!$A$1:$H$1501, 7,FALSE)</f>
        <v>BUILDING</v>
      </c>
    </row>
    <row r="10681" spans="1:11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VLOOKUP(B10681,Customers!$A$1:$H$1501, 2,FALSE)</f>
        <v>Customer#000001267</v>
      </c>
      <c r="K10681" t="str">
        <f>VLOOKUP(B10681,Customers!$A$1:$H$1501, 7,FALSE)</f>
        <v>BUILDING</v>
      </c>
    </row>
    <row r="10682" spans="1:11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VLOOKUP(B10682,Customers!$A$1:$H$1501, 2,FALSE)</f>
        <v>Customer#000000380</v>
      </c>
      <c r="K10682" t="str">
        <f>VLOOKUP(B10682,Customers!$A$1:$H$1501, 7,FALSE)</f>
        <v>BUILDING</v>
      </c>
    </row>
    <row r="10683" spans="1:11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VLOOKUP(B10683,Customers!$A$1:$H$1501, 2,FALSE)</f>
        <v>Customer#000000976</v>
      </c>
      <c r="K10683" t="str">
        <f>VLOOKUP(B10683,Customers!$A$1:$H$1501, 7,FALSE)</f>
        <v>BUILDING</v>
      </c>
    </row>
    <row r="10684" spans="1:11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VLOOKUP(B10684,Customers!$A$1:$H$1501, 2,FALSE)</f>
        <v>Customer#000000226</v>
      </c>
      <c r="K10684" t="str">
        <f>VLOOKUP(B10684,Customers!$A$1:$H$1501, 7,FALSE)</f>
        <v>AUTOMOBILE</v>
      </c>
    </row>
    <row r="10685" spans="1:11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VLOOKUP(B10685,Customers!$A$1:$H$1501, 2,FALSE)</f>
        <v>Customer#000001123</v>
      </c>
      <c r="K10685" t="str">
        <f>VLOOKUP(B10685,Customers!$A$1:$H$1501, 7,FALSE)</f>
        <v>MACHINERY</v>
      </c>
    </row>
    <row r="10686" spans="1:11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VLOOKUP(B10686,Customers!$A$1:$H$1501, 2,FALSE)</f>
        <v>Customer#000000007</v>
      </c>
      <c r="K10686" t="str">
        <f>VLOOKUP(B10686,Customers!$A$1:$H$1501, 7,FALSE)</f>
        <v>AUTOMOBILE</v>
      </c>
    </row>
    <row r="10687" spans="1:11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VLOOKUP(B10687,Customers!$A$1:$H$1501, 2,FALSE)</f>
        <v>Customer#000001216</v>
      </c>
      <c r="K10687" t="str">
        <f>VLOOKUP(B10687,Customers!$A$1:$H$1501, 7,FALSE)</f>
        <v>AUTOMOBILE</v>
      </c>
    </row>
    <row r="10688" spans="1:11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VLOOKUP(B10688,Customers!$A$1:$H$1501, 2,FALSE)</f>
        <v>Customer#000000280</v>
      </c>
      <c r="K10688" t="str">
        <f>VLOOKUP(B10688,Customers!$A$1:$H$1501, 7,FALSE)</f>
        <v>BUILDING</v>
      </c>
    </row>
    <row r="10689" spans="1:11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VLOOKUP(B10689,Customers!$A$1:$H$1501, 2,FALSE)</f>
        <v>Customer#000001166</v>
      </c>
      <c r="K10689" t="str">
        <f>VLOOKUP(B10689,Customers!$A$1:$H$1501, 7,FALSE)</f>
        <v>MACHINERY</v>
      </c>
    </row>
    <row r="10690" spans="1:11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VLOOKUP(B10690,Customers!$A$1:$H$1501, 2,FALSE)</f>
        <v>Customer#000001297</v>
      </c>
      <c r="K10690" t="str">
        <f>VLOOKUP(B10690,Customers!$A$1:$H$1501, 7,FALSE)</f>
        <v>HOUSEHOLD</v>
      </c>
    </row>
    <row r="10691" spans="1:11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VLOOKUP(B10691,Customers!$A$1:$H$1501, 2,FALSE)</f>
        <v>Customer#000001004</v>
      </c>
      <c r="K10691" t="str">
        <f>VLOOKUP(B10691,Customers!$A$1:$H$1501, 7,FALSE)</f>
        <v>MACHINERY</v>
      </c>
    </row>
    <row r="10692" spans="1:11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VLOOKUP(B10692,Customers!$A$1:$H$1501, 2,FALSE)</f>
        <v>Customer#000001307</v>
      </c>
      <c r="K10692" t="str">
        <f>VLOOKUP(B10692,Customers!$A$1:$H$1501, 7,FALSE)</f>
        <v>MACHINERY</v>
      </c>
    </row>
    <row r="10693" spans="1:11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VLOOKUP(B10693,Customers!$A$1:$H$1501, 2,FALSE)</f>
        <v>Customer#000001150</v>
      </c>
      <c r="K10693" t="str">
        <f>VLOOKUP(B10693,Customers!$A$1:$H$1501, 7,FALSE)</f>
        <v>MACHINERY</v>
      </c>
    </row>
    <row r="10694" spans="1:11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VLOOKUP(B10694,Customers!$A$1:$H$1501, 2,FALSE)</f>
        <v>Customer#000000283</v>
      </c>
      <c r="K10694" t="str">
        <f>VLOOKUP(B10694,Customers!$A$1:$H$1501, 7,FALSE)</f>
        <v>AUTOMOBILE</v>
      </c>
    </row>
    <row r="10695" spans="1:11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VLOOKUP(B10695,Customers!$A$1:$H$1501, 2,FALSE)</f>
        <v>Customer#000001219</v>
      </c>
      <c r="K10695" t="str">
        <f>VLOOKUP(B10695,Customers!$A$1:$H$1501, 7,FALSE)</f>
        <v>FURNITURE</v>
      </c>
    </row>
    <row r="10696" spans="1:11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VLOOKUP(B10696,Customers!$A$1:$H$1501, 2,FALSE)</f>
        <v>Customer#000000676</v>
      </c>
      <c r="K10696" t="str">
        <f>VLOOKUP(B10696,Customers!$A$1:$H$1501, 7,FALSE)</f>
        <v>HOUSEHOLD</v>
      </c>
    </row>
    <row r="10697" spans="1:11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VLOOKUP(B10697,Customers!$A$1:$H$1501, 2,FALSE)</f>
        <v>Customer#000000871</v>
      </c>
      <c r="K10697" t="str">
        <f>VLOOKUP(B10697,Customers!$A$1:$H$1501, 7,FALSE)</f>
        <v>HOUSEHOLD</v>
      </c>
    </row>
    <row r="10698" spans="1:11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VLOOKUP(B10698,Customers!$A$1:$H$1501, 2,FALSE)</f>
        <v>Customer#000000112</v>
      </c>
      <c r="K10698" t="str">
        <f>VLOOKUP(B10698,Customers!$A$1:$H$1501, 7,FALSE)</f>
        <v>FURNITURE</v>
      </c>
    </row>
    <row r="10699" spans="1:11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VLOOKUP(B10699,Customers!$A$1:$H$1501, 2,FALSE)</f>
        <v>Customer#000000422</v>
      </c>
      <c r="K10699" t="str">
        <f>VLOOKUP(B10699,Customers!$A$1:$H$1501, 7,FALSE)</f>
        <v>HOUSEHOLD</v>
      </c>
    </row>
    <row r="10700" spans="1:11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VLOOKUP(B10700,Customers!$A$1:$H$1501, 2,FALSE)</f>
        <v>Customer#000000853</v>
      </c>
      <c r="K10700" t="str">
        <f>VLOOKUP(B10700,Customers!$A$1:$H$1501, 7,FALSE)</f>
        <v>MACHINERY</v>
      </c>
    </row>
    <row r="10701" spans="1:11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VLOOKUP(B10701,Customers!$A$1:$H$1501, 2,FALSE)</f>
        <v>Customer#000001015</v>
      </c>
      <c r="K10701" t="str">
        <f>VLOOKUP(B10701,Customers!$A$1:$H$1501, 7,FALSE)</f>
        <v>HOUSEHOLD</v>
      </c>
    </row>
    <row r="10702" spans="1:11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VLOOKUP(B10702,Customers!$A$1:$H$1501, 2,FALSE)</f>
        <v>Customer#000000904</v>
      </c>
      <c r="K10702" t="str">
        <f>VLOOKUP(B10702,Customers!$A$1:$H$1501, 7,FALSE)</f>
        <v>BUILDING</v>
      </c>
    </row>
    <row r="10703" spans="1:11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VLOOKUP(B10703,Customers!$A$1:$H$1501, 2,FALSE)</f>
        <v>Customer#000001396</v>
      </c>
      <c r="K10703" t="str">
        <f>VLOOKUP(B10703,Customers!$A$1:$H$1501, 7,FALSE)</f>
        <v>BUILDING</v>
      </c>
    </row>
    <row r="10704" spans="1:11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VLOOKUP(B10704,Customers!$A$1:$H$1501, 2,FALSE)</f>
        <v>Customer#000000689</v>
      </c>
      <c r="K10704" t="str">
        <f>VLOOKUP(B10704,Customers!$A$1:$H$1501, 7,FALSE)</f>
        <v>MACHINERY</v>
      </c>
    </row>
    <row r="10705" spans="1:11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VLOOKUP(B10705,Customers!$A$1:$H$1501, 2,FALSE)</f>
        <v>Customer#000001396</v>
      </c>
      <c r="K10705" t="str">
        <f>VLOOKUP(B10705,Customers!$A$1:$H$1501, 7,FALSE)</f>
        <v>BUILDING</v>
      </c>
    </row>
    <row r="10706" spans="1:11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VLOOKUP(B10706,Customers!$A$1:$H$1501, 2,FALSE)</f>
        <v>Customer#000001084</v>
      </c>
      <c r="K10706" t="str">
        <f>VLOOKUP(B10706,Customers!$A$1:$H$1501, 7,FALSE)</f>
        <v>FURNITURE</v>
      </c>
    </row>
    <row r="10707" spans="1:11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VLOOKUP(B10707,Customers!$A$1:$H$1501, 2,FALSE)</f>
        <v>Customer#000000533</v>
      </c>
      <c r="K10707" t="str">
        <f>VLOOKUP(B10707,Customers!$A$1:$H$1501, 7,FALSE)</f>
        <v>HOUSEHOLD</v>
      </c>
    </row>
    <row r="10708" spans="1:11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VLOOKUP(B10708,Customers!$A$1:$H$1501, 2,FALSE)</f>
        <v>Customer#000000380</v>
      </c>
      <c r="K10708" t="str">
        <f>VLOOKUP(B10708,Customers!$A$1:$H$1501, 7,FALSE)</f>
        <v>BUILDING</v>
      </c>
    </row>
    <row r="10709" spans="1:11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VLOOKUP(B10709,Customers!$A$1:$H$1501, 2,FALSE)</f>
        <v>Customer#000000491</v>
      </c>
      <c r="K10709" t="str">
        <f>VLOOKUP(B10709,Customers!$A$1:$H$1501, 7,FALSE)</f>
        <v>AUTOMOBILE</v>
      </c>
    </row>
    <row r="10710" spans="1:11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VLOOKUP(B10710,Customers!$A$1:$H$1501, 2,FALSE)</f>
        <v>Customer#000000565</v>
      </c>
      <c r="K10710" t="str">
        <f>VLOOKUP(B10710,Customers!$A$1:$H$1501, 7,FALSE)</f>
        <v>FURNITURE</v>
      </c>
    </row>
    <row r="10711" spans="1:11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VLOOKUP(B10711,Customers!$A$1:$H$1501, 2,FALSE)</f>
        <v>Customer#000001106</v>
      </c>
      <c r="K10711" t="str">
        <f>VLOOKUP(B10711,Customers!$A$1:$H$1501, 7,FALSE)</f>
        <v>HOUSEHOLD</v>
      </c>
    </row>
    <row r="10712" spans="1:11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VLOOKUP(B10712,Customers!$A$1:$H$1501, 2,FALSE)</f>
        <v>Customer#000001255</v>
      </c>
      <c r="K10712" t="str">
        <f>VLOOKUP(B10712,Customers!$A$1:$H$1501, 7,FALSE)</f>
        <v>FURNITURE</v>
      </c>
    </row>
    <row r="10713" spans="1:11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VLOOKUP(B10713,Customers!$A$1:$H$1501, 2,FALSE)</f>
        <v>Customer#000000686</v>
      </c>
      <c r="K10713" t="str">
        <f>VLOOKUP(B10713,Customers!$A$1:$H$1501, 7,FALSE)</f>
        <v>HOUSEHOLD</v>
      </c>
    </row>
    <row r="10714" spans="1:11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VLOOKUP(B10714,Customers!$A$1:$H$1501, 2,FALSE)</f>
        <v>Customer#000001102</v>
      </c>
      <c r="K10714" t="str">
        <f>VLOOKUP(B10714,Customers!$A$1:$H$1501, 7,FALSE)</f>
        <v>HOUSEHOLD</v>
      </c>
    </row>
    <row r="10715" spans="1:11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VLOOKUP(B10715,Customers!$A$1:$H$1501, 2,FALSE)</f>
        <v>Customer#000001111</v>
      </c>
      <c r="K10715" t="str">
        <f>VLOOKUP(B10715,Customers!$A$1:$H$1501, 7,FALSE)</f>
        <v>MACHINERY</v>
      </c>
    </row>
    <row r="10716" spans="1:11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VLOOKUP(B10716,Customers!$A$1:$H$1501, 2,FALSE)</f>
        <v>Customer#000000592</v>
      </c>
      <c r="K10716" t="str">
        <f>VLOOKUP(B10716,Customers!$A$1:$H$1501, 7,FALSE)</f>
        <v>BUILDING</v>
      </c>
    </row>
    <row r="10717" spans="1:11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VLOOKUP(B10717,Customers!$A$1:$H$1501, 2,FALSE)</f>
        <v>Customer#000000554</v>
      </c>
      <c r="K10717" t="str">
        <f>VLOOKUP(B10717,Customers!$A$1:$H$1501, 7,FALSE)</f>
        <v>HOUSEHOLD</v>
      </c>
    </row>
    <row r="10718" spans="1:11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VLOOKUP(B10718,Customers!$A$1:$H$1501, 2,FALSE)</f>
        <v>Customer#000000278</v>
      </c>
      <c r="K10718" t="str">
        <f>VLOOKUP(B10718,Customers!$A$1:$H$1501, 7,FALSE)</f>
        <v>BUILDING</v>
      </c>
    </row>
    <row r="10719" spans="1:11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VLOOKUP(B10719,Customers!$A$1:$H$1501, 2,FALSE)</f>
        <v>Customer#000000545</v>
      </c>
      <c r="K10719" t="str">
        <f>VLOOKUP(B10719,Customers!$A$1:$H$1501, 7,FALSE)</f>
        <v>AUTOMOBILE</v>
      </c>
    </row>
    <row r="10720" spans="1:11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VLOOKUP(B10720,Customers!$A$1:$H$1501, 2,FALSE)</f>
        <v>Customer#000000379</v>
      </c>
      <c r="K10720" t="str">
        <f>VLOOKUP(B10720,Customers!$A$1:$H$1501, 7,FALSE)</f>
        <v>AUTOMOBILE</v>
      </c>
    </row>
    <row r="10721" spans="1:11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VLOOKUP(B10721,Customers!$A$1:$H$1501, 2,FALSE)</f>
        <v>Customer#000000422</v>
      </c>
      <c r="K10721" t="str">
        <f>VLOOKUP(B10721,Customers!$A$1:$H$1501, 7,FALSE)</f>
        <v>HOUSEHOLD</v>
      </c>
    </row>
    <row r="10722" spans="1:11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VLOOKUP(B10722,Customers!$A$1:$H$1501, 2,FALSE)</f>
        <v>Customer#000000829</v>
      </c>
      <c r="K10722" t="str">
        <f>VLOOKUP(B10722,Customers!$A$1:$H$1501, 7,FALSE)</f>
        <v>MACHINERY</v>
      </c>
    </row>
    <row r="10723" spans="1:11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VLOOKUP(B10723,Customers!$A$1:$H$1501, 2,FALSE)</f>
        <v>Customer#000000761</v>
      </c>
      <c r="K10723" t="str">
        <f>VLOOKUP(B10723,Customers!$A$1:$H$1501, 7,FALSE)</f>
        <v>BUILDING</v>
      </c>
    </row>
    <row r="10724" spans="1:11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VLOOKUP(B10724,Customers!$A$1:$H$1501, 2,FALSE)</f>
        <v>Customer#000000596</v>
      </c>
      <c r="K10724" t="str">
        <f>VLOOKUP(B10724,Customers!$A$1:$H$1501, 7,FALSE)</f>
        <v>MACHINERY</v>
      </c>
    </row>
    <row r="10725" spans="1:11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VLOOKUP(B10725,Customers!$A$1:$H$1501, 2,FALSE)</f>
        <v>Customer#000000704</v>
      </c>
      <c r="K10725" t="str">
        <f>VLOOKUP(B10725,Customers!$A$1:$H$1501, 7,FALSE)</f>
        <v>AUTOMOBILE</v>
      </c>
    </row>
    <row r="10726" spans="1:11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VLOOKUP(B10726,Customers!$A$1:$H$1501, 2,FALSE)</f>
        <v>Customer#000000928</v>
      </c>
      <c r="K10726" t="str">
        <f>VLOOKUP(B10726,Customers!$A$1:$H$1501, 7,FALSE)</f>
        <v>HOUSEHOLD</v>
      </c>
    </row>
    <row r="10727" spans="1:11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VLOOKUP(B10727,Customers!$A$1:$H$1501, 2,FALSE)</f>
        <v>Customer#000001265</v>
      </c>
      <c r="K10727" t="str">
        <f>VLOOKUP(B10727,Customers!$A$1:$H$1501, 7,FALSE)</f>
        <v>MACHINERY</v>
      </c>
    </row>
    <row r="10728" spans="1:11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VLOOKUP(B10728,Customers!$A$1:$H$1501, 2,FALSE)</f>
        <v>Customer#000001327</v>
      </c>
      <c r="K10728" t="str">
        <f>VLOOKUP(B10728,Customers!$A$1:$H$1501, 7,FALSE)</f>
        <v>MACHINERY</v>
      </c>
    </row>
    <row r="10729" spans="1:11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VLOOKUP(B10729,Customers!$A$1:$H$1501, 2,FALSE)</f>
        <v>Customer#000001387</v>
      </c>
      <c r="K10729" t="str">
        <f>VLOOKUP(B10729,Customers!$A$1:$H$1501, 7,FALSE)</f>
        <v>BUILDING</v>
      </c>
    </row>
    <row r="10730" spans="1:11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VLOOKUP(B10730,Customers!$A$1:$H$1501, 2,FALSE)</f>
        <v>Customer#000000559</v>
      </c>
      <c r="K10730" t="str">
        <f>VLOOKUP(B10730,Customers!$A$1:$H$1501, 7,FALSE)</f>
        <v>AUTOMOBILE</v>
      </c>
    </row>
    <row r="10731" spans="1:11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VLOOKUP(B10731,Customers!$A$1:$H$1501, 2,FALSE)</f>
        <v>Customer#000000025</v>
      </c>
      <c r="K10731" t="str">
        <f>VLOOKUP(B10731,Customers!$A$1:$H$1501, 7,FALSE)</f>
        <v>FURNITURE</v>
      </c>
    </row>
    <row r="10732" spans="1:11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VLOOKUP(B10732,Customers!$A$1:$H$1501, 2,FALSE)</f>
        <v>Customer#000001252</v>
      </c>
      <c r="K10732" t="str">
        <f>VLOOKUP(B10732,Customers!$A$1:$H$1501, 7,FALSE)</f>
        <v>MACHINERY</v>
      </c>
    </row>
    <row r="10733" spans="1:11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VLOOKUP(B10733,Customers!$A$1:$H$1501, 2,FALSE)</f>
        <v>Customer#000001456</v>
      </c>
      <c r="K10733" t="str">
        <f>VLOOKUP(B10733,Customers!$A$1:$H$1501, 7,FALSE)</f>
        <v>AUTOMOBILE</v>
      </c>
    </row>
    <row r="10734" spans="1:11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VLOOKUP(B10734,Customers!$A$1:$H$1501, 2,FALSE)</f>
        <v>Customer#000000061</v>
      </c>
      <c r="K10734" t="str">
        <f>VLOOKUP(B10734,Customers!$A$1:$H$1501, 7,FALSE)</f>
        <v>FURNITURE</v>
      </c>
    </row>
    <row r="10735" spans="1:11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VLOOKUP(B10735,Customers!$A$1:$H$1501, 2,FALSE)</f>
        <v>Customer#000001490</v>
      </c>
      <c r="K10735" t="str">
        <f>VLOOKUP(B10735,Customers!$A$1:$H$1501, 7,FALSE)</f>
        <v>MACHINERY</v>
      </c>
    </row>
    <row r="10736" spans="1:11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VLOOKUP(B10736,Customers!$A$1:$H$1501, 2,FALSE)</f>
        <v>Customer#000000325</v>
      </c>
      <c r="K10736" t="str">
        <f>VLOOKUP(B10736,Customers!$A$1:$H$1501, 7,FALSE)</f>
        <v>HOUSEHOLD</v>
      </c>
    </row>
    <row r="10737" spans="1:11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VLOOKUP(B10737,Customers!$A$1:$H$1501, 2,FALSE)</f>
        <v>Customer#000000199</v>
      </c>
      <c r="K10737" t="str">
        <f>VLOOKUP(B10737,Customers!$A$1:$H$1501, 7,FALSE)</f>
        <v>FURNITURE</v>
      </c>
    </row>
    <row r="10738" spans="1:11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VLOOKUP(B10738,Customers!$A$1:$H$1501, 2,FALSE)</f>
        <v>Customer#000000394</v>
      </c>
      <c r="K10738" t="str">
        <f>VLOOKUP(B10738,Customers!$A$1:$H$1501, 7,FALSE)</f>
        <v>MACHINERY</v>
      </c>
    </row>
    <row r="10739" spans="1:11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VLOOKUP(B10739,Customers!$A$1:$H$1501, 2,FALSE)</f>
        <v>Customer#000000580</v>
      </c>
      <c r="K10739" t="str">
        <f>VLOOKUP(B10739,Customers!$A$1:$H$1501, 7,FALSE)</f>
        <v>BUILDING</v>
      </c>
    </row>
    <row r="10740" spans="1:11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VLOOKUP(B10740,Customers!$A$1:$H$1501, 2,FALSE)</f>
        <v>Customer#000000646</v>
      </c>
      <c r="K10740" t="str">
        <f>VLOOKUP(B10740,Customers!$A$1:$H$1501, 7,FALSE)</f>
        <v>HOUSEHOLD</v>
      </c>
    </row>
    <row r="10741" spans="1:11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VLOOKUP(B10741,Customers!$A$1:$H$1501, 2,FALSE)</f>
        <v>Customer#000001361</v>
      </c>
      <c r="K10741" t="str">
        <f>VLOOKUP(B10741,Customers!$A$1:$H$1501, 7,FALSE)</f>
        <v>HOUSEHOLD</v>
      </c>
    </row>
    <row r="10742" spans="1:11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VLOOKUP(B10742,Customers!$A$1:$H$1501, 2,FALSE)</f>
        <v>Customer#000000022</v>
      </c>
      <c r="K10742" t="str">
        <f>VLOOKUP(B10742,Customers!$A$1:$H$1501, 7,FALSE)</f>
        <v>MACHINERY</v>
      </c>
    </row>
    <row r="10743" spans="1:11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VLOOKUP(B10743,Customers!$A$1:$H$1501, 2,FALSE)</f>
        <v>Customer#000001073</v>
      </c>
      <c r="K10743" t="str">
        <f>VLOOKUP(B10743,Customers!$A$1:$H$1501, 7,FALSE)</f>
        <v>BUILDING</v>
      </c>
    </row>
    <row r="10744" spans="1:11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VLOOKUP(B10744,Customers!$A$1:$H$1501, 2,FALSE)</f>
        <v>Customer#000000683</v>
      </c>
      <c r="K10744" t="str">
        <f>VLOOKUP(B10744,Customers!$A$1:$H$1501, 7,FALSE)</f>
        <v>MACHINERY</v>
      </c>
    </row>
    <row r="10745" spans="1:11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VLOOKUP(B10745,Customers!$A$1:$H$1501, 2,FALSE)</f>
        <v>Customer#000000188</v>
      </c>
      <c r="K10745" t="str">
        <f>VLOOKUP(B10745,Customers!$A$1:$H$1501, 7,FALSE)</f>
        <v>BUILDING</v>
      </c>
    </row>
    <row r="10746" spans="1:11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VLOOKUP(B10746,Customers!$A$1:$H$1501, 2,FALSE)</f>
        <v>Customer#000001480</v>
      </c>
      <c r="K10746" t="str">
        <f>VLOOKUP(B10746,Customers!$A$1:$H$1501, 7,FALSE)</f>
        <v>HOUSEHOLD</v>
      </c>
    </row>
    <row r="10747" spans="1:11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VLOOKUP(B10747,Customers!$A$1:$H$1501, 2,FALSE)</f>
        <v>Customer#000000683</v>
      </c>
      <c r="K10747" t="str">
        <f>VLOOKUP(B10747,Customers!$A$1:$H$1501, 7,FALSE)</f>
        <v>MACHINERY</v>
      </c>
    </row>
    <row r="10748" spans="1:11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VLOOKUP(B10748,Customers!$A$1:$H$1501, 2,FALSE)</f>
        <v>Customer#000000503</v>
      </c>
      <c r="K10748" t="str">
        <f>VLOOKUP(B10748,Customers!$A$1:$H$1501, 7,FALSE)</f>
        <v>MACHINERY</v>
      </c>
    </row>
    <row r="10749" spans="1:11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VLOOKUP(B10749,Customers!$A$1:$H$1501, 2,FALSE)</f>
        <v>Customer#000000461</v>
      </c>
      <c r="K10749" t="str">
        <f>VLOOKUP(B10749,Customers!$A$1:$H$1501, 7,FALSE)</f>
        <v>AUTOMOBILE</v>
      </c>
    </row>
    <row r="10750" spans="1:11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VLOOKUP(B10750,Customers!$A$1:$H$1501, 2,FALSE)</f>
        <v>Customer#000000158</v>
      </c>
      <c r="K10750" t="str">
        <f>VLOOKUP(B10750,Customers!$A$1:$H$1501, 7,FALSE)</f>
        <v>AUTOMOBILE</v>
      </c>
    </row>
    <row r="10751" spans="1:11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VLOOKUP(B10751,Customers!$A$1:$H$1501, 2,FALSE)</f>
        <v>Customer#000000224</v>
      </c>
      <c r="K10751" t="str">
        <f>VLOOKUP(B10751,Customers!$A$1:$H$1501, 7,FALSE)</f>
        <v>BUILDING</v>
      </c>
    </row>
    <row r="10752" spans="1:11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VLOOKUP(B10752,Customers!$A$1:$H$1501, 2,FALSE)</f>
        <v>Customer#000000773</v>
      </c>
      <c r="K10752" t="str">
        <f>VLOOKUP(B10752,Customers!$A$1:$H$1501, 7,FALSE)</f>
        <v>FURNITURE</v>
      </c>
    </row>
    <row r="10753" spans="1:11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VLOOKUP(B10753,Customers!$A$1:$H$1501, 2,FALSE)</f>
        <v>Customer#000001235</v>
      </c>
      <c r="K10753" t="str">
        <f>VLOOKUP(B10753,Customers!$A$1:$H$1501, 7,FALSE)</f>
        <v>BUILDING</v>
      </c>
    </row>
    <row r="10754" spans="1:11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VLOOKUP(B10754,Customers!$A$1:$H$1501, 2,FALSE)</f>
        <v>Customer#000001217</v>
      </c>
      <c r="K10754" t="str">
        <f>VLOOKUP(B10754,Customers!$A$1:$H$1501, 7,FALSE)</f>
        <v>FURNITURE</v>
      </c>
    </row>
    <row r="10755" spans="1:11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VLOOKUP(B10755,Customers!$A$1:$H$1501, 2,FALSE)</f>
        <v>Customer#000000221</v>
      </c>
      <c r="K10755" t="str">
        <f>VLOOKUP(B10755,Customers!$A$1:$H$1501, 7,FALSE)</f>
        <v>BUILDING</v>
      </c>
    </row>
    <row r="10756" spans="1:11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VLOOKUP(B10756,Customers!$A$1:$H$1501, 2,FALSE)</f>
        <v>Customer#000000299</v>
      </c>
      <c r="K10756" t="str">
        <f>VLOOKUP(B10756,Customers!$A$1:$H$1501, 7,FALSE)</f>
        <v>HOUSEHOLD</v>
      </c>
    </row>
    <row r="10757" spans="1:11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VLOOKUP(B10757,Customers!$A$1:$H$1501, 2,FALSE)</f>
        <v>Customer#000000824</v>
      </c>
      <c r="K10757" t="str">
        <f>VLOOKUP(B10757,Customers!$A$1:$H$1501, 7,FALSE)</f>
        <v>AUTOMOBILE</v>
      </c>
    </row>
    <row r="10758" spans="1:11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VLOOKUP(B10758,Customers!$A$1:$H$1501, 2,FALSE)</f>
        <v>Customer#000000256</v>
      </c>
      <c r="K10758" t="str">
        <f>VLOOKUP(B10758,Customers!$A$1:$H$1501, 7,FALSE)</f>
        <v>HOUSEHOLD</v>
      </c>
    </row>
    <row r="10759" spans="1:11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VLOOKUP(B10759,Customers!$A$1:$H$1501, 2,FALSE)</f>
        <v>Customer#000000305</v>
      </c>
      <c r="K10759" t="str">
        <f>VLOOKUP(B10759,Customers!$A$1:$H$1501, 7,FALSE)</f>
        <v>FURNITURE</v>
      </c>
    </row>
    <row r="10760" spans="1:11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VLOOKUP(B10760,Customers!$A$1:$H$1501, 2,FALSE)</f>
        <v>Customer#000001145</v>
      </c>
      <c r="K10760" t="str">
        <f>VLOOKUP(B10760,Customers!$A$1:$H$1501, 7,FALSE)</f>
        <v>HOUSEHOLD</v>
      </c>
    </row>
    <row r="10761" spans="1:11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VLOOKUP(B10761,Customers!$A$1:$H$1501, 2,FALSE)</f>
        <v>Customer#000000650</v>
      </c>
      <c r="K10761" t="str">
        <f>VLOOKUP(B10761,Customers!$A$1:$H$1501, 7,FALSE)</f>
        <v>AUTOMOBILE</v>
      </c>
    </row>
    <row r="10762" spans="1:11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VLOOKUP(B10762,Customers!$A$1:$H$1501, 2,FALSE)</f>
        <v>Customer#000000020</v>
      </c>
      <c r="K10762" t="str">
        <f>VLOOKUP(B10762,Customers!$A$1:$H$1501, 7,FALSE)</f>
        <v>FURNITURE</v>
      </c>
    </row>
    <row r="10763" spans="1:11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VLOOKUP(B10763,Customers!$A$1:$H$1501, 2,FALSE)</f>
        <v>Customer#000001156</v>
      </c>
      <c r="K10763" t="str">
        <f>VLOOKUP(B10763,Customers!$A$1:$H$1501, 7,FALSE)</f>
        <v>HOUSEHOLD</v>
      </c>
    </row>
    <row r="10764" spans="1:11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VLOOKUP(B10764,Customers!$A$1:$H$1501, 2,FALSE)</f>
        <v>Customer#000000274</v>
      </c>
      <c r="K10764" t="str">
        <f>VLOOKUP(B10764,Customers!$A$1:$H$1501, 7,FALSE)</f>
        <v>FURNITURE</v>
      </c>
    </row>
    <row r="10765" spans="1:11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VLOOKUP(B10765,Customers!$A$1:$H$1501, 2,FALSE)</f>
        <v>Customer#000000368</v>
      </c>
      <c r="K10765" t="str">
        <f>VLOOKUP(B10765,Customers!$A$1:$H$1501, 7,FALSE)</f>
        <v>MACHINERY</v>
      </c>
    </row>
    <row r="10766" spans="1:11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VLOOKUP(B10766,Customers!$A$1:$H$1501, 2,FALSE)</f>
        <v>Customer#000000646</v>
      </c>
      <c r="K10766" t="str">
        <f>VLOOKUP(B10766,Customers!$A$1:$H$1501, 7,FALSE)</f>
        <v>HOUSEHOLD</v>
      </c>
    </row>
    <row r="10767" spans="1:11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VLOOKUP(B10767,Customers!$A$1:$H$1501, 2,FALSE)</f>
        <v>Customer#000001192</v>
      </c>
      <c r="K10767" t="str">
        <f>VLOOKUP(B10767,Customers!$A$1:$H$1501, 7,FALSE)</f>
        <v>BUILDING</v>
      </c>
    </row>
    <row r="10768" spans="1:11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VLOOKUP(B10768,Customers!$A$1:$H$1501, 2,FALSE)</f>
        <v>Customer#000000881</v>
      </c>
      <c r="K10768" t="str">
        <f>VLOOKUP(B10768,Customers!$A$1:$H$1501, 7,FALSE)</f>
        <v>FURNITURE</v>
      </c>
    </row>
    <row r="10769" spans="1:11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VLOOKUP(B10769,Customers!$A$1:$H$1501, 2,FALSE)</f>
        <v>Customer#000001100</v>
      </c>
      <c r="K10769" t="str">
        <f>VLOOKUP(B10769,Customers!$A$1:$H$1501, 7,FALSE)</f>
        <v>BUILDING</v>
      </c>
    </row>
    <row r="10770" spans="1:11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VLOOKUP(B10770,Customers!$A$1:$H$1501, 2,FALSE)</f>
        <v>Customer#000000976</v>
      </c>
      <c r="K10770" t="str">
        <f>VLOOKUP(B10770,Customers!$A$1:$H$1501, 7,FALSE)</f>
        <v>BUILDING</v>
      </c>
    </row>
    <row r="10771" spans="1:11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VLOOKUP(B10771,Customers!$A$1:$H$1501, 2,FALSE)</f>
        <v>Customer#000000352</v>
      </c>
      <c r="K10771" t="str">
        <f>VLOOKUP(B10771,Customers!$A$1:$H$1501, 7,FALSE)</f>
        <v>HOUSEHOLD</v>
      </c>
    </row>
    <row r="10772" spans="1:11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VLOOKUP(B10772,Customers!$A$1:$H$1501, 2,FALSE)</f>
        <v>Customer#000000433</v>
      </c>
      <c r="K10772" t="str">
        <f>VLOOKUP(B10772,Customers!$A$1:$H$1501, 7,FALSE)</f>
        <v>FURNITURE</v>
      </c>
    </row>
    <row r="10773" spans="1:11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VLOOKUP(B10773,Customers!$A$1:$H$1501, 2,FALSE)</f>
        <v>Customer#000000244</v>
      </c>
      <c r="K10773" t="str">
        <f>VLOOKUP(B10773,Customers!$A$1:$H$1501, 7,FALSE)</f>
        <v>HOUSEHOLD</v>
      </c>
    </row>
    <row r="10774" spans="1:11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VLOOKUP(B10774,Customers!$A$1:$H$1501, 2,FALSE)</f>
        <v>Customer#000000166</v>
      </c>
      <c r="K10774" t="str">
        <f>VLOOKUP(B10774,Customers!$A$1:$H$1501, 7,FALSE)</f>
        <v>FURNITURE</v>
      </c>
    </row>
    <row r="10775" spans="1:11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VLOOKUP(B10775,Customers!$A$1:$H$1501, 2,FALSE)</f>
        <v>Customer#000000010</v>
      </c>
      <c r="K10775" t="str">
        <f>VLOOKUP(B10775,Customers!$A$1:$H$1501, 7,FALSE)</f>
        <v>HOUSEHOLD</v>
      </c>
    </row>
    <row r="10776" spans="1:11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VLOOKUP(B10776,Customers!$A$1:$H$1501, 2,FALSE)</f>
        <v>Customer#000000983</v>
      </c>
      <c r="K10776" t="str">
        <f>VLOOKUP(B10776,Customers!$A$1:$H$1501, 7,FALSE)</f>
        <v>BUILDING</v>
      </c>
    </row>
    <row r="10777" spans="1:11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VLOOKUP(B10777,Customers!$A$1:$H$1501, 2,FALSE)</f>
        <v>Customer#000000886</v>
      </c>
      <c r="K10777" t="str">
        <f>VLOOKUP(B10777,Customers!$A$1:$H$1501, 7,FALSE)</f>
        <v>AUTOMOBILE</v>
      </c>
    </row>
    <row r="10778" spans="1:11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VLOOKUP(B10778,Customers!$A$1:$H$1501, 2,FALSE)</f>
        <v>Customer#000000797</v>
      </c>
      <c r="K10778" t="str">
        <f>VLOOKUP(B10778,Customers!$A$1:$H$1501, 7,FALSE)</f>
        <v>HOUSEHOLD</v>
      </c>
    </row>
    <row r="10779" spans="1:11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VLOOKUP(B10779,Customers!$A$1:$H$1501, 2,FALSE)</f>
        <v>Customer#000000928</v>
      </c>
      <c r="K10779" t="str">
        <f>VLOOKUP(B10779,Customers!$A$1:$H$1501, 7,FALSE)</f>
        <v>HOUSEHOLD</v>
      </c>
    </row>
    <row r="10780" spans="1:11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VLOOKUP(B10780,Customers!$A$1:$H$1501, 2,FALSE)</f>
        <v>Customer#000001459</v>
      </c>
      <c r="K10780" t="str">
        <f>VLOOKUP(B10780,Customers!$A$1:$H$1501, 7,FALSE)</f>
        <v>AUTOMOBILE</v>
      </c>
    </row>
    <row r="10781" spans="1:11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VLOOKUP(B10781,Customers!$A$1:$H$1501, 2,FALSE)</f>
        <v>Customer#000000172</v>
      </c>
      <c r="K10781" t="str">
        <f>VLOOKUP(B10781,Customers!$A$1:$H$1501, 7,FALSE)</f>
        <v>MACHINERY</v>
      </c>
    </row>
    <row r="10782" spans="1:11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VLOOKUP(B10782,Customers!$A$1:$H$1501, 2,FALSE)</f>
        <v>Customer#000001067</v>
      </c>
      <c r="K10782" t="str">
        <f>VLOOKUP(B10782,Customers!$A$1:$H$1501, 7,FALSE)</f>
        <v>FURNITURE</v>
      </c>
    </row>
    <row r="10783" spans="1:11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VLOOKUP(B10783,Customers!$A$1:$H$1501, 2,FALSE)</f>
        <v>Customer#000001384</v>
      </c>
      <c r="K10783" t="str">
        <f>VLOOKUP(B10783,Customers!$A$1:$H$1501, 7,FALSE)</f>
        <v>HOUSEHOLD</v>
      </c>
    </row>
    <row r="10784" spans="1:11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VLOOKUP(B10784,Customers!$A$1:$H$1501, 2,FALSE)</f>
        <v>Customer#000000943</v>
      </c>
      <c r="K10784" t="str">
        <f>VLOOKUP(B10784,Customers!$A$1:$H$1501, 7,FALSE)</f>
        <v>FURNITURE</v>
      </c>
    </row>
    <row r="10785" spans="1:11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VLOOKUP(B10785,Customers!$A$1:$H$1501, 2,FALSE)</f>
        <v>Customer#000001274</v>
      </c>
      <c r="K10785" t="str">
        <f>VLOOKUP(B10785,Customers!$A$1:$H$1501, 7,FALSE)</f>
        <v>AUTOMOBILE</v>
      </c>
    </row>
    <row r="10786" spans="1:11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VLOOKUP(B10786,Customers!$A$1:$H$1501, 2,FALSE)</f>
        <v>Customer#000000292</v>
      </c>
      <c r="K10786" t="str">
        <f>VLOOKUP(B10786,Customers!$A$1:$H$1501, 7,FALSE)</f>
        <v>HOUSEHOLD</v>
      </c>
    </row>
    <row r="10787" spans="1:11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VLOOKUP(B10787,Customers!$A$1:$H$1501, 2,FALSE)</f>
        <v>Customer#000000557</v>
      </c>
      <c r="K10787" t="str">
        <f>VLOOKUP(B10787,Customers!$A$1:$H$1501, 7,FALSE)</f>
        <v>BUILDING</v>
      </c>
    </row>
    <row r="10788" spans="1:11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VLOOKUP(B10788,Customers!$A$1:$H$1501, 2,FALSE)</f>
        <v>Customer#000000038</v>
      </c>
      <c r="K10788" t="str">
        <f>VLOOKUP(B10788,Customers!$A$1:$H$1501, 7,FALSE)</f>
        <v>HOUSEHOLD</v>
      </c>
    </row>
    <row r="10789" spans="1:11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VLOOKUP(B10789,Customers!$A$1:$H$1501, 2,FALSE)</f>
        <v>Customer#000000391</v>
      </c>
      <c r="K10789" t="str">
        <f>VLOOKUP(B10789,Customers!$A$1:$H$1501, 7,FALSE)</f>
        <v>HOUSEHOLD</v>
      </c>
    </row>
    <row r="10790" spans="1:11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VLOOKUP(B10790,Customers!$A$1:$H$1501, 2,FALSE)</f>
        <v>Customer#000000512</v>
      </c>
      <c r="K10790" t="str">
        <f>VLOOKUP(B10790,Customers!$A$1:$H$1501, 7,FALSE)</f>
        <v>BUILDING</v>
      </c>
    </row>
    <row r="10791" spans="1:11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VLOOKUP(B10791,Customers!$A$1:$H$1501, 2,FALSE)</f>
        <v>Customer#000001318</v>
      </c>
      <c r="K10791" t="str">
        <f>VLOOKUP(B10791,Customers!$A$1:$H$1501, 7,FALSE)</f>
        <v>BUILDING</v>
      </c>
    </row>
    <row r="10792" spans="1:11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VLOOKUP(B10792,Customers!$A$1:$H$1501, 2,FALSE)</f>
        <v>Customer#000001274</v>
      </c>
      <c r="K10792" t="str">
        <f>VLOOKUP(B10792,Customers!$A$1:$H$1501, 7,FALSE)</f>
        <v>AUTOMOBILE</v>
      </c>
    </row>
    <row r="10793" spans="1:11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VLOOKUP(B10793,Customers!$A$1:$H$1501, 2,FALSE)</f>
        <v>Customer#000000677</v>
      </c>
      <c r="K10793" t="str">
        <f>VLOOKUP(B10793,Customers!$A$1:$H$1501, 7,FALSE)</f>
        <v>AUTOMOBILE</v>
      </c>
    </row>
    <row r="10794" spans="1:11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VLOOKUP(B10794,Customers!$A$1:$H$1501, 2,FALSE)</f>
        <v>Customer#000000277</v>
      </c>
      <c r="K10794" t="str">
        <f>VLOOKUP(B10794,Customers!$A$1:$H$1501, 7,FALSE)</f>
        <v>BUILDING</v>
      </c>
    </row>
    <row r="10795" spans="1:11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VLOOKUP(B10795,Customers!$A$1:$H$1501, 2,FALSE)</f>
        <v>Customer#000000283</v>
      </c>
      <c r="K10795" t="str">
        <f>VLOOKUP(B10795,Customers!$A$1:$H$1501, 7,FALSE)</f>
        <v>AUTOMOBILE</v>
      </c>
    </row>
    <row r="10796" spans="1:11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VLOOKUP(B10796,Customers!$A$1:$H$1501, 2,FALSE)</f>
        <v>Customer#000001027</v>
      </c>
      <c r="K10796" t="str">
        <f>VLOOKUP(B10796,Customers!$A$1:$H$1501, 7,FALSE)</f>
        <v>BUILDING</v>
      </c>
    </row>
    <row r="10797" spans="1:11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VLOOKUP(B10797,Customers!$A$1:$H$1501, 2,FALSE)</f>
        <v>Customer#000000938</v>
      </c>
      <c r="K10797" t="str">
        <f>VLOOKUP(B10797,Customers!$A$1:$H$1501, 7,FALSE)</f>
        <v>BUILDING</v>
      </c>
    </row>
    <row r="10798" spans="1:11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VLOOKUP(B10798,Customers!$A$1:$H$1501, 2,FALSE)</f>
        <v>Customer#000000718</v>
      </c>
      <c r="K10798" t="str">
        <f>VLOOKUP(B10798,Customers!$A$1:$H$1501, 7,FALSE)</f>
        <v>HOUSEHOLD</v>
      </c>
    </row>
    <row r="10799" spans="1:11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VLOOKUP(B10799,Customers!$A$1:$H$1501, 2,FALSE)</f>
        <v>Customer#000001123</v>
      </c>
      <c r="K10799" t="str">
        <f>VLOOKUP(B10799,Customers!$A$1:$H$1501, 7,FALSE)</f>
        <v>MACHINERY</v>
      </c>
    </row>
    <row r="10800" spans="1:11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VLOOKUP(B10800,Customers!$A$1:$H$1501, 2,FALSE)</f>
        <v>Customer#000000610</v>
      </c>
      <c r="K10800" t="str">
        <f>VLOOKUP(B10800,Customers!$A$1:$H$1501, 7,FALSE)</f>
        <v>BUILDING</v>
      </c>
    </row>
    <row r="10801" spans="1:11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VLOOKUP(B10801,Customers!$A$1:$H$1501, 2,FALSE)</f>
        <v>Customer#000000563</v>
      </c>
      <c r="K10801" t="str">
        <f>VLOOKUP(B10801,Customers!$A$1:$H$1501, 7,FALSE)</f>
        <v>FURNITURE</v>
      </c>
    </row>
    <row r="10802" spans="1:11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VLOOKUP(B10802,Customers!$A$1:$H$1501, 2,FALSE)</f>
        <v>Customer#000000638</v>
      </c>
      <c r="K10802" t="str">
        <f>VLOOKUP(B10802,Customers!$A$1:$H$1501, 7,FALSE)</f>
        <v>HOUSEHOLD</v>
      </c>
    </row>
    <row r="10803" spans="1:11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VLOOKUP(B10803,Customers!$A$1:$H$1501, 2,FALSE)</f>
        <v>Customer#000000626</v>
      </c>
      <c r="K10803" t="str">
        <f>VLOOKUP(B10803,Customers!$A$1:$H$1501, 7,FALSE)</f>
        <v>FURNITURE</v>
      </c>
    </row>
    <row r="10804" spans="1:11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VLOOKUP(B10804,Customers!$A$1:$H$1501, 2,FALSE)</f>
        <v>Customer#000001201</v>
      </c>
      <c r="K10804" t="str">
        <f>VLOOKUP(B10804,Customers!$A$1:$H$1501, 7,FALSE)</f>
        <v>BUILDING</v>
      </c>
    </row>
    <row r="10805" spans="1:11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VLOOKUP(B10805,Customers!$A$1:$H$1501, 2,FALSE)</f>
        <v>Customer#000001288</v>
      </c>
      <c r="K10805" t="str">
        <f>VLOOKUP(B10805,Customers!$A$1:$H$1501, 7,FALSE)</f>
        <v>HOUSEHOLD</v>
      </c>
    </row>
    <row r="10806" spans="1:11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VLOOKUP(B10806,Customers!$A$1:$H$1501, 2,FALSE)</f>
        <v>Customer#000001351</v>
      </c>
      <c r="K10806" t="str">
        <f>VLOOKUP(B10806,Customers!$A$1:$H$1501, 7,FALSE)</f>
        <v>FURNITURE</v>
      </c>
    </row>
    <row r="10807" spans="1:11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VLOOKUP(B10807,Customers!$A$1:$H$1501, 2,FALSE)</f>
        <v>Customer#000001159</v>
      </c>
      <c r="K10807" t="str">
        <f>VLOOKUP(B10807,Customers!$A$1:$H$1501, 7,FALSE)</f>
        <v>HOUSEHOLD</v>
      </c>
    </row>
    <row r="10808" spans="1:11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VLOOKUP(B10808,Customers!$A$1:$H$1501, 2,FALSE)</f>
        <v>Customer#000000124</v>
      </c>
      <c r="K10808" t="str">
        <f>VLOOKUP(B10808,Customers!$A$1:$H$1501, 7,FALSE)</f>
        <v>AUTOMOBILE</v>
      </c>
    </row>
    <row r="10809" spans="1:11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VLOOKUP(B10809,Customers!$A$1:$H$1501, 2,FALSE)</f>
        <v>Customer#000000292</v>
      </c>
      <c r="K10809" t="str">
        <f>VLOOKUP(B10809,Customers!$A$1:$H$1501, 7,FALSE)</f>
        <v>HOUSEHOLD</v>
      </c>
    </row>
    <row r="10810" spans="1:11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VLOOKUP(B10810,Customers!$A$1:$H$1501, 2,FALSE)</f>
        <v>Customer#000001060</v>
      </c>
      <c r="K10810" t="str">
        <f>VLOOKUP(B10810,Customers!$A$1:$H$1501, 7,FALSE)</f>
        <v>HOUSEHOLD</v>
      </c>
    </row>
    <row r="10811" spans="1:11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VLOOKUP(B10811,Customers!$A$1:$H$1501, 2,FALSE)</f>
        <v>Customer#000000607</v>
      </c>
      <c r="K10811" t="str">
        <f>VLOOKUP(B10811,Customers!$A$1:$H$1501, 7,FALSE)</f>
        <v>FURNITURE</v>
      </c>
    </row>
    <row r="10812" spans="1:11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VLOOKUP(B10812,Customers!$A$1:$H$1501, 2,FALSE)</f>
        <v>Customer#000001357</v>
      </c>
      <c r="K10812" t="str">
        <f>VLOOKUP(B10812,Customers!$A$1:$H$1501, 7,FALSE)</f>
        <v>BUILDING</v>
      </c>
    </row>
    <row r="10813" spans="1:11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VLOOKUP(B10813,Customers!$A$1:$H$1501, 2,FALSE)</f>
        <v>Customer#000000643</v>
      </c>
      <c r="K10813" t="str">
        <f>VLOOKUP(B10813,Customers!$A$1:$H$1501, 7,FALSE)</f>
        <v>FURNITURE</v>
      </c>
    </row>
    <row r="10814" spans="1:11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VLOOKUP(B10814,Customers!$A$1:$H$1501, 2,FALSE)</f>
        <v>Customer#000000808</v>
      </c>
      <c r="K10814" t="str">
        <f>VLOOKUP(B10814,Customers!$A$1:$H$1501, 7,FALSE)</f>
        <v>BUILDING</v>
      </c>
    </row>
    <row r="10815" spans="1:11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VLOOKUP(B10815,Customers!$A$1:$H$1501, 2,FALSE)</f>
        <v>Customer#000000448</v>
      </c>
      <c r="K10815" t="str">
        <f>VLOOKUP(B10815,Customers!$A$1:$H$1501, 7,FALSE)</f>
        <v>BUILDING</v>
      </c>
    </row>
    <row r="10816" spans="1:11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VLOOKUP(B10816,Customers!$A$1:$H$1501, 2,FALSE)</f>
        <v>Customer#000000233</v>
      </c>
      <c r="K10816" t="str">
        <f>VLOOKUP(B10816,Customers!$A$1:$H$1501, 7,FALSE)</f>
        <v>FURNITURE</v>
      </c>
    </row>
    <row r="10817" spans="1:11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VLOOKUP(B10817,Customers!$A$1:$H$1501, 2,FALSE)</f>
        <v>Customer#000000046</v>
      </c>
      <c r="K10817" t="str">
        <f>VLOOKUP(B10817,Customers!$A$1:$H$1501, 7,FALSE)</f>
        <v>AUTOMOBILE</v>
      </c>
    </row>
    <row r="10818" spans="1:11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VLOOKUP(B10818,Customers!$A$1:$H$1501, 2,FALSE)</f>
        <v>Customer#000000937</v>
      </c>
      <c r="K10818" t="str">
        <f>VLOOKUP(B10818,Customers!$A$1:$H$1501, 7,FALSE)</f>
        <v>AUTOMOBILE</v>
      </c>
    </row>
    <row r="10819" spans="1:11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VLOOKUP(B10819,Customers!$A$1:$H$1501, 2,FALSE)</f>
        <v>Customer#000000211</v>
      </c>
      <c r="K10819" t="str">
        <f>VLOOKUP(B10819,Customers!$A$1:$H$1501, 7,FALSE)</f>
        <v>BUILDING</v>
      </c>
    </row>
    <row r="10820" spans="1:11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VLOOKUP(B10820,Customers!$A$1:$H$1501, 2,FALSE)</f>
        <v>Customer#000000304</v>
      </c>
      <c r="K10820" t="str">
        <f>VLOOKUP(B10820,Customers!$A$1:$H$1501, 7,FALSE)</f>
        <v>MACHINERY</v>
      </c>
    </row>
    <row r="10821" spans="1:11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VLOOKUP(B10821,Customers!$A$1:$H$1501, 2,FALSE)</f>
        <v>Customer#000001150</v>
      </c>
      <c r="K10821" t="str">
        <f>VLOOKUP(B10821,Customers!$A$1:$H$1501, 7,FALSE)</f>
        <v>MACHINERY</v>
      </c>
    </row>
    <row r="10822" spans="1:11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VLOOKUP(B10822,Customers!$A$1:$H$1501, 2,FALSE)</f>
        <v>Customer#000000667</v>
      </c>
      <c r="K10822" t="str">
        <f>VLOOKUP(B10822,Customers!$A$1:$H$1501, 7,FALSE)</f>
        <v>AUTOMOBILE</v>
      </c>
    </row>
    <row r="10823" spans="1:11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VLOOKUP(B10823,Customers!$A$1:$H$1501, 2,FALSE)</f>
        <v>Customer#000000149</v>
      </c>
      <c r="K10823" t="str">
        <f>VLOOKUP(B10823,Customers!$A$1:$H$1501, 7,FALSE)</f>
        <v>AUTOMOBILE</v>
      </c>
    </row>
    <row r="10824" spans="1:11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VLOOKUP(B10824,Customers!$A$1:$H$1501, 2,FALSE)</f>
        <v>Customer#000000838</v>
      </c>
      <c r="K10824" t="str">
        <f>VLOOKUP(B10824,Customers!$A$1:$H$1501, 7,FALSE)</f>
        <v>AUTOMOBILE</v>
      </c>
    </row>
    <row r="10825" spans="1:11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VLOOKUP(B10825,Customers!$A$1:$H$1501, 2,FALSE)</f>
        <v>Customer#000000046</v>
      </c>
      <c r="K10825" t="str">
        <f>VLOOKUP(B10825,Customers!$A$1:$H$1501, 7,FALSE)</f>
        <v>AUTOMOBILE</v>
      </c>
    </row>
    <row r="10826" spans="1:11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VLOOKUP(B10826,Customers!$A$1:$H$1501, 2,FALSE)</f>
        <v>Customer#000000514</v>
      </c>
      <c r="K10826" t="str">
        <f>VLOOKUP(B10826,Customers!$A$1:$H$1501, 7,FALSE)</f>
        <v>BUILDING</v>
      </c>
    </row>
    <row r="10827" spans="1:11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VLOOKUP(B10827,Customers!$A$1:$H$1501, 2,FALSE)</f>
        <v>Customer#000000637</v>
      </c>
      <c r="K10827" t="str">
        <f>VLOOKUP(B10827,Customers!$A$1:$H$1501, 7,FALSE)</f>
        <v>HOUSEHOLD</v>
      </c>
    </row>
    <row r="10828" spans="1:11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VLOOKUP(B10828,Customers!$A$1:$H$1501, 2,FALSE)</f>
        <v>Customer#000000778</v>
      </c>
      <c r="K10828" t="str">
        <f>VLOOKUP(B10828,Customers!$A$1:$H$1501, 7,FALSE)</f>
        <v>MACHINERY</v>
      </c>
    </row>
    <row r="10829" spans="1:11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VLOOKUP(B10829,Customers!$A$1:$H$1501, 2,FALSE)</f>
        <v>Customer#000000502</v>
      </c>
      <c r="K10829" t="str">
        <f>VLOOKUP(B10829,Customers!$A$1:$H$1501, 7,FALSE)</f>
        <v>HOUSEHOLD</v>
      </c>
    </row>
    <row r="10830" spans="1:11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VLOOKUP(B10830,Customers!$A$1:$H$1501, 2,FALSE)</f>
        <v>Customer#000001142</v>
      </c>
      <c r="K10830" t="str">
        <f>VLOOKUP(B10830,Customers!$A$1:$H$1501, 7,FALSE)</f>
        <v>AUTOMOBILE</v>
      </c>
    </row>
    <row r="10831" spans="1:11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VLOOKUP(B10831,Customers!$A$1:$H$1501, 2,FALSE)</f>
        <v>Customer#000001454</v>
      </c>
      <c r="K10831" t="str">
        <f>VLOOKUP(B10831,Customers!$A$1:$H$1501, 7,FALSE)</f>
        <v>FURNITURE</v>
      </c>
    </row>
    <row r="10832" spans="1:11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VLOOKUP(B10832,Customers!$A$1:$H$1501, 2,FALSE)</f>
        <v>Customer#000001141</v>
      </c>
      <c r="K10832" t="str">
        <f>VLOOKUP(B10832,Customers!$A$1:$H$1501, 7,FALSE)</f>
        <v>MACHINERY</v>
      </c>
    </row>
    <row r="10833" spans="1:11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VLOOKUP(B10833,Customers!$A$1:$H$1501, 2,FALSE)</f>
        <v>Customer#000001093</v>
      </c>
      <c r="K10833" t="str">
        <f>VLOOKUP(B10833,Customers!$A$1:$H$1501, 7,FALSE)</f>
        <v>HOUSEHOLD</v>
      </c>
    </row>
    <row r="10834" spans="1:11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VLOOKUP(B10834,Customers!$A$1:$H$1501, 2,FALSE)</f>
        <v>Customer#000000172</v>
      </c>
      <c r="K10834" t="str">
        <f>VLOOKUP(B10834,Customers!$A$1:$H$1501, 7,FALSE)</f>
        <v>MACHINERY</v>
      </c>
    </row>
    <row r="10835" spans="1:11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VLOOKUP(B10835,Customers!$A$1:$H$1501, 2,FALSE)</f>
        <v>Customer#000000239</v>
      </c>
      <c r="K10835" t="str">
        <f>VLOOKUP(B10835,Customers!$A$1:$H$1501, 7,FALSE)</f>
        <v>FURNITURE</v>
      </c>
    </row>
    <row r="10836" spans="1:11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VLOOKUP(B10836,Customers!$A$1:$H$1501, 2,FALSE)</f>
        <v>Customer#000001364</v>
      </c>
      <c r="K10836" t="str">
        <f>VLOOKUP(B10836,Customers!$A$1:$H$1501, 7,FALSE)</f>
        <v>BUILDING</v>
      </c>
    </row>
    <row r="10837" spans="1:11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VLOOKUP(B10837,Customers!$A$1:$H$1501, 2,FALSE)</f>
        <v>Customer#000000062</v>
      </c>
      <c r="K10837" t="str">
        <f>VLOOKUP(B10837,Customers!$A$1:$H$1501, 7,FALSE)</f>
        <v>MACHINERY</v>
      </c>
    </row>
    <row r="10838" spans="1:11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VLOOKUP(B10838,Customers!$A$1:$H$1501, 2,FALSE)</f>
        <v>Customer#000001330</v>
      </c>
      <c r="K10838" t="str">
        <f>VLOOKUP(B10838,Customers!$A$1:$H$1501, 7,FALSE)</f>
        <v>BUILDING</v>
      </c>
    </row>
    <row r="10839" spans="1:11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VLOOKUP(B10839,Customers!$A$1:$H$1501, 2,FALSE)</f>
        <v>Customer#000001411</v>
      </c>
      <c r="K10839" t="str">
        <f>VLOOKUP(B10839,Customers!$A$1:$H$1501, 7,FALSE)</f>
        <v>AUTOMOBILE</v>
      </c>
    </row>
    <row r="10840" spans="1:11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VLOOKUP(B10840,Customers!$A$1:$H$1501, 2,FALSE)</f>
        <v>Customer#000000316</v>
      </c>
      <c r="K10840" t="str">
        <f>VLOOKUP(B10840,Customers!$A$1:$H$1501, 7,FALSE)</f>
        <v>MACHINERY</v>
      </c>
    </row>
    <row r="10841" spans="1:11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VLOOKUP(B10841,Customers!$A$1:$H$1501, 2,FALSE)</f>
        <v>Customer#000000241</v>
      </c>
      <c r="K10841" t="str">
        <f>VLOOKUP(B10841,Customers!$A$1:$H$1501, 7,FALSE)</f>
        <v>AUTOMOBILE</v>
      </c>
    </row>
    <row r="10842" spans="1:11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VLOOKUP(B10842,Customers!$A$1:$H$1501, 2,FALSE)</f>
        <v>Customer#000000292</v>
      </c>
      <c r="K10842" t="str">
        <f>VLOOKUP(B10842,Customers!$A$1:$H$1501, 7,FALSE)</f>
        <v>HOUSEHOLD</v>
      </c>
    </row>
    <row r="10843" spans="1:11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VLOOKUP(B10843,Customers!$A$1:$H$1501, 2,FALSE)</f>
        <v>Customer#000000167</v>
      </c>
      <c r="K10843" t="str">
        <f>VLOOKUP(B10843,Customers!$A$1:$H$1501, 7,FALSE)</f>
        <v>AUTOMOBILE</v>
      </c>
    </row>
    <row r="10844" spans="1:11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VLOOKUP(B10844,Customers!$A$1:$H$1501, 2,FALSE)</f>
        <v>Customer#000001189</v>
      </c>
      <c r="K10844" t="str">
        <f>VLOOKUP(B10844,Customers!$A$1:$H$1501, 7,FALSE)</f>
        <v>HOUSEHOLD</v>
      </c>
    </row>
    <row r="10845" spans="1:11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VLOOKUP(B10845,Customers!$A$1:$H$1501, 2,FALSE)</f>
        <v>Customer#000001255</v>
      </c>
      <c r="K10845" t="str">
        <f>VLOOKUP(B10845,Customers!$A$1:$H$1501, 7,FALSE)</f>
        <v>FURNITURE</v>
      </c>
    </row>
    <row r="10846" spans="1:11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VLOOKUP(B10846,Customers!$A$1:$H$1501, 2,FALSE)</f>
        <v>Customer#000001190</v>
      </c>
      <c r="K10846" t="str">
        <f>VLOOKUP(B10846,Customers!$A$1:$H$1501, 7,FALSE)</f>
        <v>MACHINERY</v>
      </c>
    </row>
    <row r="10847" spans="1:11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VLOOKUP(B10847,Customers!$A$1:$H$1501, 2,FALSE)</f>
        <v>Customer#000001177</v>
      </c>
      <c r="K10847" t="str">
        <f>VLOOKUP(B10847,Customers!$A$1:$H$1501, 7,FALSE)</f>
        <v>FURNITURE</v>
      </c>
    </row>
    <row r="10848" spans="1:11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VLOOKUP(B10848,Customers!$A$1:$H$1501, 2,FALSE)</f>
        <v>Customer#000000719</v>
      </c>
      <c r="K10848" t="str">
        <f>VLOOKUP(B10848,Customers!$A$1:$H$1501, 7,FALSE)</f>
        <v>HOUSEHOLD</v>
      </c>
    </row>
    <row r="10849" spans="1:11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VLOOKUP(B10849,Customers!$A$1:$H$1501, 2,FALSE)</f>
        <v>Customer#000000652</v>
      </c>
      <c r="K10849" t="str">
        <f>VLOOKUP(B10849,Customers!$A$1:$H$1501, 7,FALSE)</f>
        <v>AUTOMOBILE</v>
      </c>
    </row>
    <row r="10850" spans="1:11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VLOOKUP(B10850,Customers!$A$1:$H$1501, 2,FALSE)</f>
        <v>Customer#000000395</v>
      </c>
      <c r="K10850" t="str">
        <f>VLOOKUP(B10850,Customers!$A$1:$H$1501, 7,FALSE)</f>
        <v>HOUSEHOLD</v>
      </c>
    </row>
    <row r="10851" spans="1:11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VLOOKUP(B10851,Customers!$A$1:$H$1501, 2,FALSE)</f>
        <v>Customer#000000124</v>
      </c>
      <c r="K10851" t="str">
        <f>VLOOKUP(B10851,Customers!$A$1:$H$1501, 7,FALSE)</f>
        <v>AUTOMOBILE</v>
      </c>
    </row>
    <row r="10852" spans="1:11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VLOOKUP(B10852,Customers!$A$1:$H$1501, 2,FALSE)</f>
        <v>Customer#000000580</v>
      </c>
      <c r="K10852" t="str">
        <f>VLOOKUP(B10852,Customers!$A$1:$H$1501, 7,FALSE)</f>
        <v>BUILDING</v>
      </c>
    </row>
    <row r="10853" spans="1:11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VLOOKUP(B10853,Customers!$A$1:$H$1501, 2,FALSE)</f>
        <v>Customer#000001435</v>
      </c>
      <c r="K10853" t="str">
        <f>VLOOKUP(B10853,Customers!$A$1:$H$1501, 7,FALSE)</f>
        <v>AUTOMOBILE</v>
      </c>
    </row>
    <row r="10854" spans="1:11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VLOOKUP(B10854,Customers!$A$1:$H$1501, 2,FALSE)</f>
        <v>Customer#000000955</v>
      </c>
      <c r="K10854" t="str">
        <f>VLOOKUP(B10854,Customers!$A$1:$H$1501, 7,FALSE)</f>
        <v>AUTOMOBILE</v>
      </c>
    </row>
    <row r="10855" spans="1:11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VLOOKUP(B10855,Customers!$A$1:$H$1501, 2,FALSE)</f>
        <v>Customer#000001342</v>
      </c>
      <c r="K10855" t="str">
        <f>VLOOKUP(B10855,Customers!$A$1:$H$1501, 7,FALSE)</f>
        <v>MACHINERY</v>
      </c>
    </row>
    <row r="10856" spans="1:11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VLOOKUP(B10856,Customers!$A$1:$H$1501, 2,FALSE)</f>
        <v>Customer#000000475</v>
      </c>
      <c r="K10856" t="str">
        <f>VLOOKUP(B10856,Customers!$A$1:$H$1501, 7,FALSE)</f>
        <v>BUILDING</v>
      </c>
    </row>
    <row r="10857" spans="1:11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VLOOKUP(B10857,Customers!$A$1:$H$1501, 2,FALSE)</f>
        <v>Customer#000000967</v>
      </c>
      <c r="K10857" t="str">
        <f>VLOOKUP(B10857,Customers!$A$1:$H$1501, 7,FALSE)</f>
        <v>BUILDING</v>
      </c>
    </row>
    <row r="10858" spans="1:11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VLOOKUP(B10858,Customers!$A$1:$H$1501, 2,FALSE)</f>
        <v>Customer#000000199</v>
      </c>
      <c r="K10858" t="str">
        <f>VLOOKUP(B10858,Customers!$A$1:$H$1501, 7,FALSE)</f>
        <v>FURNITURE</v>
      </c>
    </row>
    <row r="10859" spans="1:11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VLOOKUP(B10859,Customers!$A$1:$H$1501, 2,FALSE)</f>
        <v>Customer#000000509</v>
      </c>
      <c r="K10859" t="str">
        <f>VLOOKUP(B10859,Customers!$A$1:$H$1501, 7,FALSE)</f>
        <v>FURNITURE</v>
      </c>
    </row>
    <row r="10860" spans="1:11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VLOOKUP(B10860,Customers!$A$1:$H$1501, 2,FALSE)</f>
        <v>Customer#000001444</v>
      </c>
      <c r="K10860" t="str">
        <f>VLOOKUP(B10860,Customers!$A$1:$H$1501, 7,FALSE)</f>
        <v>HOUSEHOLD</v>
      </c>
    </row>
    <row r="10861" spans="1:11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VLOOKUP(B10861,Customers!$A$1:$H$1501, 2,FALSE)</f>
        <v>Customer#000001253</v>
      </c>
      <c r="K10861" t="str">
        <f>VLOOKUP(B10861,Customers!$A$1:$H$1501, 7,FALSE)</f>
        <v>BUILDING</v>
      </c>
    </row>
    <row r="10862" spans="1:11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VLOOKUP(B10862,Customers!$A$1:$H$1501, 2,FALSE)</f>
        <v>Customer#000000808</v>
      </c>
      <c r="K10862" t="str">
        <f>VLOOKUP(B10862,Customers!$A$1:$H$1501, 7,FALSE)</f>
        <v>BUILDING</v>
      </c>
    </row>
    <row r="10863" spans="1:11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VLOOKUP(B10863,Customers!$A$1:$H$1501, 2,FALSE)</f>
        <v>Customer#000000586</v>
      </c>
      <c r="K10863" t="str">
        <f>VLOOKUP(B10863,Customers!$A$1:$H$1501, 7,FALSE)</f>
        <v>AUTOMOBILE</v>
      </c>
    </row>
    <row r="10864" spans="1:11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VLOOKUP(B10864,Customers!$A$1:$H$1501, 2,FALSE)</f>
        <v>Customer#000001217</v>
      </c>
      <c r="K10864" t="str">
        <f>VLOOKUP(B10864,Customers!$A$1:$H$1501, 7,FALSE)</f>
        <v>FURNITURE</v>
      </c>
    </row>
    <row r="10865" spans="1:11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VLOOKUP(B10865,Customers!$A$1:$H$1501, 2,FALSE)</f>
        <v>Customer#000000713</v>
      </c>
      <c r="K10865" t="str">
        <f>VLOOKUP(B10865,Customers!$A$1:$H$1501, 7,FALSE)</f>
        <v>MACHINERY</v>
      </c>
    </row>
    <row r="10866" spans="1:11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VLOOKUP(B10866,Customers!$A$1:$H$1501, 2,FALSE)</f>
        <v>Customer#000000193</v>
      </c>
      <c r="K10866" t="str">
        <f>VLOOKUP(B10866,Customers!$A$1:$H$1501, 7,FALSE)</f>
        <v>MACHINERY</v>
      </c>
    </row>
    <row r="10867" spans="1:11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VLOOKUP(B10867,Customers!$A$1:$H$1501, 2,FALSE)</f>
        <v>Customer#000000647</v>
      </c>
      <c r="K10867" t="str">
        <f>VLOOKUP(B10867,Customers!$A$1:$H$1501, 7,FALSE)</f>
        <v>BUILDING</v>
      </c>
    </row>
    <row r="10868" spans="1:11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VLOOKUP(B10868,Customers!$A$1:$H$1501, 2,FALSE)</f>
        <v>Customer#000001009</v>
      </c>
      <c r="K10868" t="str">
        <f>VLOOKUP(B10868,Customers!$A$1:$H$1501, 7,FALSE)</f>
        <v>BUILDING</v>
      </c>
    </row>
    <row r="10869" spans="1:11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VLOOKUP(B10869,Customers!$A$1:$H$1501, 2,FALSE)</f>
        <v>Customer#000001127</v>
      </c>
      <c r="K10869" t="str">
        <f>VLOOKUP(B10869,Customers!$A$1:$H$1501, 7,FALSE)</f>
        <v>AUTOMOBILE</v>
      </c>
    </row>
    <row r="10870" spans="1:11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VLOOKUP(B10870,Customers!$A$1:$H$1501, 2,FALSE)</f>
        <v>Customer#000000308</v>
      </c>
      <c r="K10870" t="str">
        <f>VLOOKUP(B10870,Customers!$A$1:$H$1501, 7,FALSE)</f>
        <v>HOUSEHOLD</v>
      </c>
    </row>
    <row r="10871" spans="1:11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VLOOKUP(B10871,Customers!$A$1:$H$1501, 2,FALSE)</f>
        <v>Customer#000000574</v>
      </c>
      <c r="K10871" t="str">
        <f>VLOOKUP(B10871,Customers!$A$1:$H$1501, 7,FALSE)</f>
        <v>FURNITURE</v>
      </c>
    </row>
    <row r="10872" spans="1:11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VLOOKUP(B10872,Customers!$A$1:$H$1501, 2,FALSE)</f>
        <v>Customer#000000223</v>
      </c>
      <c r="K10872" t="str">
        <f>VLOOKUP(B10872,Customers!$A$1:$H$1501, 7,FALSE)</f>
        <v>BUILDING</v>
      </c>
    </row>
    <row r="10873" spans="1:11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VLOOKUP(B10873,Customers!$A$1:$H$1501, 2,FALSE)</f>
        <v>Customer#000001249</v>
      </c>
      <c r="K10873" t="str">
        <f>VLOOKUP(B10873,Customers!$A$1:$H$1501, 7,FALSE)</f>
        <v>BUILDING</v>
      </c>
    </row>
    <row r="10874" spans="1:11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VLOOKUP(B10874,Customers!$A$1:$H$1501, 2,FALSE)</f>
        <v>Customer#000000841</v>
      </c>
      <c r="K10874" t="str">
        <f>VLOOKUP(B10874,Customers!$A$1:$H$1501, 7,FALSE)</f>
        <v>FURNITURE</v>
      </c>
    </row>
    <row r="10875" spans="1:11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VLOOKUP(B10875,Customers!$A$1:$H$1501, 2,FALSE)</f>
        <v>Customer#000000356</v>
      </c>
      <c r="K10875" t="str">
        <f>VLOOKUP(B10875,Customers!$A$1:$H$1501, 7,FALSE)</f>
        <v>FURNITURE</v>
      </c>
    </row>
    <row r="10876" spans="1:11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VLOOKUP(B10876,Customers!$A$1:$H$1501, 2,FALSE)</f>
        <v>Customer#000000766</v>
      </c>
      <c r="K10876" t="str">
        <f>VLOOKUP(B10876,Customers!$A$1:$H$1501, 7,FALSE)</f>
        <v>BUILDING</v>
      </c>
    </row>
    <row r="10877" spans="1:11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VLOOKUP(B10877,Customers!$A$1:$H$1501, 2,FALSE)</f>
        <v>Customer#000001475</v>
      </c>
      <c r="K10877" t="str">
        <f>VLOOKUP(B10877,Customers!$A$1:$H$1501, 7,FALSE)</f>
        <v>BUILDING</v>
      </c>
    </row>
    <row r="10878" spans="1:11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VLOOKUP(B10878,Customers!$A$1:$H$1501, 2,FALSE)</f>
        <v>Customer#000000958</v>
      </c>
      <c r="K10878" t="str">
        <f>VLOOKUP(B10878,Customers!$A$1:$H$1501, 7,FALSE)</f>
        <v>FURNITURE</v>
      </c>
    </row>
    <row r="10879" spans="1:11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VLOOKUP(B10879,Customers!$A$1:$H$1501, 2,FALSE)</f>
        <v>Customer#000000913</v>
      </c>
      <c r="K10879" t="str">
        <f>VLOOKUP(B10879,Customers!$A$1:$H$1501, 7,FALSE)</f>
        <v>FURNITURE</v>
      </c>
    </row>
    <row r="10880" spans="1:11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VLOOKUP(B10880,Customers!$A$1:$H$1501, 2,FALSE)</f>
        <v>Customer#000000881</v>
      </c>
      <c r="K10880" t="str">
        <f>VLOOKUP(B10880,Customers!$A$1:$H$1501, 7,FALSE)</f>
        <v>FURNITURE</v>
      </c>
    </row>
    <row r="10881" spans="1:11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VLOOKUP(B10881,Customers!$A$1:$H$1501, 2,FALSE)</f>
        <v>Customer#000001408</v>
      </c>
      <c r="K10881" t="str">
        <f>VLOOKUP(B10881,Customers!$A$1:$H$1501, 7,FALSE)</f>
        <v>HOUSEHOLD</v>
      </c>
    </row>
    <row r="10882" spans="1:11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VLOOKUP(B10882,Customers!$A$1:$H$1501, 2,FALSE)</f>
        <v>Customer#000000287</v>
      </c>
      <c r="K10882" t="str">
        <f>VLOOKUP(B10882,Customers!$A$1:$H$1501, 7,FALSE)</f>
        <v>MACHINERY</v>
      </c>
    </row>
    <row r="10883" spans="1:11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VLOOKUP(B10883,Customers!$A$1:$H$1501, 2,FALSE)</f>
        <v>Customer#000000866</v>
      </c>
      <c r="K10883" t="str">
        <f>VLOOKUP(B10883,Customers!$A$1:$H$1501, 7,FALSE)</f>
        <v>FURNITURE</v>
      </c>
    </row>
    <row r="10884" spans="1:11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VLOOKUP(B10884,Customers!$A$1:$H$1501, 2,FALSE)</f>
        <v>Customer#000001349</v>
      </c>
      <c r="K10884" t="str">
        <f>VLOOKUP(B10884,Customers!$A$1:$H$1501, 7,FALSE)</f>
        <v>AUTOMOBILE</v>
      </c>
    </row>
    <row r="10885" spans="1:11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VLOOKUP(B10885,Customers!$A$1:$H$1501, 2,FALSE)</f>
        <v>Customer#000000847</v>
      </c>
      <c r="K10885" t="str">
        <f>VLOOKUP(B10885,Customers!$A$1:$H$1501, 7,FALSE)</f>
        <v>HOUSEHOLD</v>
      </c>
    </row>
    <row r="10886" spans="1:11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VLOOKUP(B10886,Customers!$A$1:$H$1501, 2,FALSE)</f>
        <v>Customer#000001013</v>
      </c>
      <c r="K10886" t="str">
        <f>VLOOKUP(B10886,Customers!$A$1:$H$1501, 7,FALSE)</f>
        <v>BUILDING</v>
      </c>
    </row>
    <row r="10887" spans="1:11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VLOOKUP(B10887,Customers!$A$1:$H$1501, 2,FALSE)</f>
        <v>Customer#000000065</v>
      </c>
      <c r="K10887" t="str">
        <f>VLOOKUP(B10887,Customers!$A$1:$H$1501, 7,FALSE)</f>
        <v>AUTOMOBILE</v>
      </c>
    </row>
    <row r="10888" spans="1:11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VLOOKUP(B10888,Customers!$A$1:$H$1501, 2,FALSE)</f>
        <v>Customer#000000655</v>
      </c>
      <c r="K10888" t="str">
        <f>VLOOKUP(B10888,Customers!$A$1:$H$1501, 7,FALSE)</f>
        <v>FURNITURE</v>
      </c>
    </row>
    <row r="10889" spans="1:11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VLOOKUP(B10889,Customers!$A$1:$H$1501, 2,FALSE)</f>
        <v>Customer#000000517</v>
      </c>
      <c r="K10889" t="str">
        <f>VLOOKUP(B10889,Customers!$A$1:$H$1501, 7,FALSE)</f>
        <v>FURNITURE</v>
      </c>
    </row>
    <row r="10890" spans="1:11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VLOOKUP(B10890,Customers!$A$1:$H$1501, 2,FALSE)</f>
        <v>Customer#000001366</v>
      </c>
      <c r="K10890" t="str">
        <f>VLOOKUP(B10890,Customers!$A$1:$H$1501, 7,FALSE)</f>
        <v>HOUSEHOLD</v>
      </c>
    </row>
    <row r="10891" spans="1:11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VLOOKUP(B10891,Customers!$A$1:$H$1501, 2,FALSE)</f>
        <v>Customer#000000670</v>
      </c>
      <c r="K10891" t="str">
        <f>VLOOKUP(B10891,Customers!$A$1:$H$1501, 7,FALSE)</f>
        <v>BUILDING</v>
      </c>
    </row>
    <row r="10892" spans="1:11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VLOOKUP(B10892,Customers!$A$1:$H$1501, 2,FALSE)</f>
        <v>Customer#000000169</v>
      </c>
      <c r="K10892" t="str">
        <f>VLOOKUP(B10892,Customers!$A$1:$H$1501, 7,FALSE)</f>
        <v>FURNITURE</v>
      </c>
    </row>
    <row r="10893" spans="1:11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VLOOKUP(B10893,Customers!$A$1:$H$1501, 2,FALSE)</f>
        <v>Customer#000000220</v>
      </c>
      <c r="K10893" t="str">
        <f>VLOOKUP(B10893,Customers!$A$1:$H$1501, 7,FALSE)</f>
        <v>BUILDING</v>
      </c>
    </row>
    <row r="10894" spans="1:11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VLOOKUP(B10894,Customers!$A$1:$H$1501, 2,FALSE)</f>
        <v>Customer#000000727</v>
      </c>
      <c r="K10894" t="str">
        <f>VLOOKUP(B10894,Customers!$A$1:$H$1501, 7,FALSE)</f>
        <v>FURNITURE</v>
      </c>
    </row>
    <row r="10895" spans="1:11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VLOOKUP(B10895,Customers!$A$1:$H$1501, 2,FALSE)</f>
        <v>Customer#000000341</v>
      </c>
      <c r="K10895" t="str">
        <f>VLOOKUP(B10895,Customers!$A$1:$H$1501, 7,FALSE)</f>
        <v>FURNITURE</v>
      </c>
    </row>
    <row r="10896" spans="1:11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VLOOKUP(B10896,Customers!$A$1:$H$1501, 2,FALSE)</f>
        <v>Customer#000001372</v>
      </c>
      <c r="K10896" t="str">
        <f>VLOOKUP(B10896,Customers!$A$1:$H$1501, 7,FALSE)</f>
        <v>HOUSEHOLD</v>
      </c>
    </row>
    <row r="10897" spans="1:11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VLOOKUP(B10897,Customers!$A$1:$H$1501, 2,FALSE)</f>
        <v>Customer#000001045</v>
      </c>
      <c r="K10897" t="str">
        <f>VLOOKUP(B10897,Customers!$A$1:$H$1501, 7,FALSE)</f>
        <v>HOUSEHOLD</v>
      </c>
    </row>
    <row r="10898" spans="1:11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VLOOKUP(B10898,Customers!$A$1:$H$1501, 2,FALSE)</f>
        <v>Customer#000001373</v>
      </c>
      <c r="K10898" t="str">
        <f>VLOOKUP(B10898,Customers!$A$1:$H$1501, 7,FALSE)</f>
        <v>FURNITURE</v>
      </c>
    </row>
    <row r="10899" spans="1:11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VLOOKUP(B10899,Customers!$A$1:$H$1501, 2,FALSE)</f>
        <v>Customer#000001135</v>
      </c>
      <c r="K10899" t="str">
        <f>VLOOKUP(B10899,Customers!$A$1:$H$1501, 7,FALSE)</f>
        <v>FURNITURE</v>
      </c>
    </row>
    <row r="10900" spans="1:11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VLOOKUP(B10900,Customers!$A$1:$H$1501, 2,FALSE)</f>
        <v>Customer#000000856</v>
      </c>
      <c r="K10900" t="str">
        <f>VLOOKUP(B10900,Customers!$A$1:$H$1501, 7,FALSE)</f>
        <v>FURNITURE</v>
      </c>
    </row>
    <row r="10901" spans="1:11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VLOOKUP(B10901,Customers!$A$1:$H$1501, 2,FALSE)</f>
        <v>Customer#000001163</v>
      </c>
      <c r="K10901" t="str">
        <f>VLOOKUP(B10901,Customers!$A$1:$H$1501, 7,FALSE)</f>
        <v>BUILDING</v>
      </c>
    </row>
    <row r="10902" spans="1:11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VLOOKUP(B10902,Customers!$A$1:$H$1501, 2,FALSE)</f>
        <v>Customer#000000880</v>
      </c>
      <c r="K10902" t="str">
        <f>VLOOKUP(B10902,Customers!$A$1:$H$1501, 7,FALSE)</f>
        <v>FURNITURE</v>
      </c>
    </row>
    <row r="10903" spans="1:11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VLOOKUP(B10903,Customers!$A$1:$H$1501, 2,FALSE)</f>
        <v>Customer#000000200</v>
      </c>
      <c r="K10903" t="str">
        <f>VLOOKUP(B10903,Customers!$A$1:$H$1501, 7,FALSE)</f>
        <v>BUILDING</v>
      </c>
    </row>
    <row r="10904" spans="1:11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VLOOKUP(B10904,Customers!$A$1:$H$1501, 2,FALSE)</f>
        <v>Customer#000001495</v>
      </c>
      <c r="K10904" t="str">
        <f>VLOOKUP(B10904,Customers!$A$1:$H$1501, 7,FALSE)</f>
        <v>FURNITURE</v>
      </c>
    </row>
    <row r="10905" spans="1:11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VLOOKUP(B10905,Customers!$A$1:$H$1501, 2,FALSE)</f>
        <v>Customer#000000346</v>
      </c>
      <c r="K10905" t="str">
        <f>VLOOKUP(B10905,Customers!$A$1:$H$1501, 7,FALSE)</f>
        <v>FURNITURE</v>
      </c>
    </row>
    <row r="10906" spans="1:11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VLOOKUP(B10906,Customers!$A$1:$H$1501, 2,FALSE)</f>
        <v>Customer#000000320</v>
      </c>
      <c r="K10906" t="str">
        <f>VLOOKUP(B10906,Customers!$A$1:$H$1501, 7,FALSE)</f>
        <v>MACHINERY</v>
      </c>
    </row>
    <row r="10907" spans="1:11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VLOOKUP(B10907,Customers!$A$1:$H$1501, 2,FALSE)</f>
        <v>Customer#000001078</v>
      </c>
      <c r="K10907" t="str">
        <f>VLOOKUP(B10907,Customers!$A$1:$H$1501, 7,FALSE)</f>
        <v>MACHINERY</v>
      </c>
    </row>
    <row r="10908" spans="1:11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VLOOKUP(B10908,Customers!$A$1:$H$1501, 2,FALSE)</f>
        <v>Customer#000000811</v>
      </c>
      <c r="K10908" t="str">
        <f>VLOOKUP(B10908,Customers!$A$1:$H$1501, 7,FALSE)</f>
        <v>BUILDING</v>
      </c>
    </row>
    <row r="10909" spans="1:11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VLOOKUP(B10909,Customers!$A$1:$H$1501, 2,FALSE)</f>
        <v>Customer#000000431</v>
      </c>
      <c r="K10909" t="str">
        <f>VLOOKUP(B10909,Customers!$A$1:$H$1501, 7,FALSE)</f>
        <v>HOUSEHOLD</v>
      </c>
    </row>
    <row r="10910" spans="1:11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VLOOKUP(B10910,Customers!$A$1:$H$1501, 2,FALSE)</f>
        <v>Customer#000000541</v>
      </c>
      <c r="K10910" t="str">
        <f>VLOOKUP(B10910,Customers!$A$1:$H$1501, 7,FALSE)</f>
        <v>FURNITURE</v>
      </c>
    </row>
    <row r="10911" spans="1:11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VLOOKUP(B10911,Customers!$A$1:$H$1501, 2,FALSE)</f>
        <v>Customer#000000721</v>
      </c>
      <c r="K10911" t="str">
        <f>VLOOKUP(B10911,Customers!$A$1:$H$1501, 7,FALSE)</f>
        <v>AUTOMOBILE</v>
      </c>
    </row>
    <row r="10912" spans="1:11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VLOOKUP(B10912,Customers!$A$1:$H$1501, 2,FALSE)</f>
        <v>Customer#000000646</v>
      </c>
      <c r="K10912" t="str">
        <f>VLOOKUP(B10912,Customers!$A$1:$H$1501, 7,FALSE)</f>
        <v>HOUSEHOLD</v>
      </c>
    </row>
    <row r="10913" spans="1:11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VLOOKUP(B10913,Customers!$A$1:$H$1501, 2,FALSE)</f>
        <v>Customer#000001355</v>
      </c>
      <c r="K10913" t="str">
        <f>VLOOKUP(B10913,Customers!$A$1:$H$1501, 7,FALSE)</f>
        <v>AUTOMOBILE</v>
      </c>
    </row>
    <row r="10914" spans="1:11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VLOOKUP(B10914,Customers!$A$1:$H$1501, 2,FALSE)</f>
        <v>Customer#000000148</v>
      </c>
      <c r="K10914" t="str">
        <f>VLOOKUP(B10914,Customers!$A$1:$H$1501, 7,FALSE)</f>
        <v>HOUSEHOLD</v>
      </c>
    </row>
    <row r="10915" spans="1:11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VLOOKUP(B10915,Customers!$A$1:$H$1501, 2,FALSE)</f>
        <v>Customer#000000880</v>
      </c>
      <c r="K10915" t="str">
        <f>VLOOKUP(B10915,Customers!$A$1:$H$1501, 7,FALSE)</f>
        <v>FURNITURE</v>
      </c>
    </row>
    <row r="10916" spans="1:11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VLOOKUP(B10916,Customers!$A$1:$H$1501, 2,FALSE)</f>
        <v>Customer#000001094</v>
      </c>
      <c r="K10916" t="str">
        <f>VLOOKUP(B10916,Customers!$A$1:$H$1501, 7,FALSE)</f>
        <v>MACHINERY</v>
      </c>
    </row>
    <row r="10917" spans="1:11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VLOOKUP(B10917,Customers!$A$1:$H$1501, 2,FALSE)</f>
        <v>Customer#000000626</v>
      </c>
      <c r="K10917" t="str">
        <f>VLOOKUP(B10917,Customers!$A$1:$H$1501, 7,FALSE)</f>
        <v>FURNITURE</v>
      </c>
    </row>
    <row r="10918" spans="1:11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VLOOKUP(B10918,Customers!$A$1:$H$1501, 2,FALSE)</f>
        <v>Customer#000001363</v>
      </c>
      <c r="K10918" t="str">
        <f>VLOOKUP(B10918,Customers!$A$1:$H$1501, 7,FALSE)</f>
        <v>HOUSEHOLD</v>
      </c>
    </row>
    <row r="10919" spans="1:11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VLOOKUP(B10919,Customers!$A$1:$H$1501, 2,FALSE)</f>
        <v>Customer#000000893</v>
      </c>
      <c r="K10919" t="str">
        <f>VLOOKUP(B10919,Customers!$A$1:$H$1501, 7,FALSE)</f>
        <v>BUILDING</v>
      </c>
    </row>
    <row r="10920" spans="1:11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VLOOKUP(B10920,Customers!$A$1:$H$1501, 2,FALSE)</f>
        <v>Customer#000000850</v>
      </c>
      <c r="K10920" t="str">
        <f>VLOOKUP(B10920,Customers!$A$1:$H$1501, 7,FALSE)</f>
        <v>FURNITURE</v>
      </c>
    </row>
    <row r="10921" spans="1:11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VLOOKUP(B10921,Customers!$A$1:$H$1501, 2,FALSE)</f>
        <v>Customer#000001126</v>
      </c>
      <c r="K10921" t="str">
        <f>VLOOKUP(B10921,Customers!$A$1:$H$1501, 7,FALSE)</f>
        <v>AUTOMOBILE</v>
      </c>
    </row>
    <row r="10922" spans="1:11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VLOOKUP(B10922,Customers!$A$1:$H$1501, 2,FALSE)</f>
        <v>Customer#000001313</v>
      </c>
      <c r="K10922" t="str">
        <f>VLOOKUP(B10922,Customers!$A$1:$H$1501, 7,FALSE)</f>
        <v>MACHINERY</v>
      </c>
    </row>
    <row r="10923" spans="1:11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VLOOKUP(B10923,Customers!$A$1:$H$1501, 2,FALSE)</f>
        <v>Customer#000000547</v>
      </c>
      <c r="K10923" t="str">
        <f>VLOOKUP(B10923,Customers!$A$1:$H$1501, 7,FALSE)</f>
        <v>BUILDING</v>
      </c>
    </row>
    <row r="10924" spans="1:11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VLOOKUP(B10924,Customers!$A$1:$H$1501, 2,FALSE)</f>
        <v>Customer#000000683</v>
      </c>
      <c r="K10924" t="str">
        <f>VLOOKUP(B10924,Customers!$A$1:$H$1501, 7,FALSE)</f>
        <v>MACHINERY</v>
      </c>
    </row>
    <row r="10925" spans="1:11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VLOOKUP(B10925,Customers!$A$1:$H$1501, 2,FALSE)</f>
        <v>Customer#000000607</v>
      </c>
      <c r="K10925" t="str">
        <f>VLOOKUP(B10925,Customers!$A$1:$H$1501, 7,FALSE)</f>
        <v>FURNITURE</v>
      </c>
    </row>
    <row r="10926" spans="1:11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VLOOKUP(B10926,Customers!$A$1:$H$1501, 2,FALSE)</f>
        <v>Customer#000000364</v>
      </c>
      <c r="K10926" t="str">
        <f>VLOOKUP(B10926,Customers!$A$1:$H$1501, 7,FALSE)</f>
        <v>HOUSEHOLD</v>
      </c>
    </row>
    <row r="10927" spans="1:11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VLOOKUP(B10927,Customers!$A$1:$H$1501, 2,FALSE)</f>
        <v>Customer#000000638</v>
      </c>
      <c r="K10927" t="str">
        <f>VLOOKUP(B10927,Customers!$A$1:$H$1501, 7,FALSE)</f>
        <v>HOUSEHOLD</v>
      </c>
    </row>
    <row r="10928" spans="1:11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VLOOKUP(B10928,Customers!$A$1:$H$1501, 2,FALSE)</f>
        <v>Customer#000000049</v>
      </c>
      <c r="K10928" t="str">
        <f>VLOOKUP(B10928,Customers!$A$1:$H$1501, 7,FALSE)</f>
        <v>FURNITURE</v>
      </c>
    </row>
    <row r="10929" spans="1:11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VLOOKUP(B10929,Customers!$A$1:$H$1501, 2,FALSE)</f>
        <v>Customer#000000415</v>
      </c>
      <c r="K10929" t="str">
        <f>VLOOKUP(B10929,Customers!$A$1:$H$1501, 7,FALSE)</f>
        <v>FURNITURE</v>
      </c>
    </row>
    <row r="10930" spans="1:11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VLOOKUP(B10930,Customers!$A$1:$H$1501, 2,FALSE)</f>
        <v>Customer#000001450</v>
      </c>
      <c r="K10930" t="str">
        <f>VLOOKUP(B10930,Customers!$A$1:$H$1501, 7,FALSE)</f>
        <v>MACHINERY</v>
      </c>
    </row>
    <row r="10931" spans="1:11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VLOOKUP(B10931,Customers!$A$1:$H$1501, 2,FALSE)</f>
        <v>Customer#000000112</v>
      </c>
      <c r="K10931" t="str">
        <f>VLOOKUP(B10931,Customers!$A$1:$H$1501, 7,FALSE)</f>
        <v>FURNITURE</v>
      </c>
    </row>
    <row r="10932" spans="1:11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VLOOKUP(B10932,Customers!$A$1:$H$1501, 2,FALSE)</f>
        <v>Customer#000000865</v>
      </c>
      <c r="K10932" t="str">
        <f>VLOOKUP(B10932,Customers!$A$1:$H$1501, 7,FALSE)</f>
        <v>BUILDING</v>
      </c>
    </row>
    <row r="10933" spans="1:11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VLOOKUP(B10933,Customers!$A$1:$H$1501, 2,FALSE)</f>
        <v>Customer#000001424</v>
      </c>
      <c r="K10933" t="str">
        <f>VLOOKUP(B10933,Customers!$A$1:$H$1501, 7,FALSE)</f>
        <v>FURNITURE</v>
      </c>
    </row>
    <row r="10934" spans="1:11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VLOOKUP(B10934,Customers!$A$1:$H$1501, 2,FALSE)</f>
        <v>Customer#000000314</v>
      </c>
      <c r="K10934" t="str">
        <f>VLOOKUP(B10934,Customers!$A$1:$H$1501, 7,FALSE)</f>
        <v>MACHINERY</v>
      </c>
    </row>
    <row r="10935" spans="1:11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VLOOKUP(B10935,Customers!$A$1:$H$1501, 2,FALSE)</f>
        <v>Customer#000001210</v>
      </c>
      <c r="K10935" t="str">
        <f>VLOOKUP(B10935,Customers!$A$1:$H$1501, 7,FALSE)</f>
        <v>AUTOMOBILE</v>
      </c>
    </row>
    <row r="10936" spans="1:11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VLOOKUP(B10936,Customers!$A$1:$H$1501, 2,FALSE)</f>
        <v>Customer#000000551</v>
      </c>
      <c r="K10936" t="str">
        <f>VLOOKUP(B10936,Customers!$A$1:$H$1501, 7,FALSE)</f>
        <v>MACHINERY</v>
      </c>
    </row>
    <row r="10937" spans="1:11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VLOOKUP(B10937,Customers!$A$1:$H$1501, 2,FALSE)</f>
        <v>Customer#000000706</v>
      </c>
      <c r="K10937" t="str">
        <f>VLOOKUP(B10937,Customers!$A$1:$H$1501, 7,FALSE)</f>
        <v>AUTOMOBILE</v>
      </c>
    </row>
    <row r="10938" spans="1:11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VLOOKUP(B10938,Customers!$A$1:$H$1501, 2,FALSE)</f>
        <v>Customer#000000928</v>
      </c>
      <c r="K10938" t="str">
        <f>VLOOKUP(B10938,Customers!$A$1:$H$1501, 7,FALSE)</f>
        <v>HOUSEHOLD</v>
      </c>
    </row>
    <row r="10939" spans="1:11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VLOOKUP(B10939,Customers!$A$1:$H$1501, 2,FALSE)</f>
        <v>Customer#000000326</v>
      </c>
      <c r="K10939" t="str">
        <f>VLOOKUP(B10939,Customers!$A$1:$H$1501, 7,FALSE)</f>
        <v>HOUSEHOLD</v>
      </c>
    </row>
    <row r="10940" spans="1:11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VLOOKUP(B10940,Customers!$A$1:$H$1501, 2,FALSE)</f>
        <v>Customer#000000821</v>
      </c>
      <c r="K10940" t="str">
        <f>VLOOKUP(B10940,Customers!$A$1:$H$1501, 7,FALSE)</f>
        <v>FURNITURE</v>
      </c>
    </row>
    <row r="10941" spans="1:11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VLOOKUP(B10941,Customers!$A$1:$H$1501, 2,FALSE)</f>
        <v>Customer#000000652</v>
      </c>
      <c r="K10941" t="str">
        <f>VLOOKUP(B10941,Customers!$A$1:$H$1501, 7,FALSE)</f>
        <v>AUTOMOBILE</v>
      </c>
    </row>
    <row r="10942" spans="1:11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VLOOKUP(B10942,Customers!$A$1:$H$1501, 2,FALSE)</f>
        <v>Customer#000001046</v>
      </c>
      <c r="K10942" t="str">
        <f>VLOOKUP(B10942,Customers!$A$1:$H$1501, 7,FALSE)</f>
        <v>BUILDING</v>
      </c>
    </row>
    <row r="10943" spans="1:11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VLOOKUP(B10943,Customers!$A$1:$H$1501, 2,FALSE)</f>
        <v>Customer#000000253</v>
      </c>
      <c r="K10943" t="str">
        <f>VLOOKUP(B10943,Customers!$A$1:$H$1501, 7,FALSE)</f>
        <v>AUTOMOBILE</v>
      </c>
    </row>
    <row r="10944" spans="1:11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VLOOKUP(B10944,Customers!$A$1:$H$1501, 2,FALSE)</f>
        <v>Customer#000000388</v>
      </c>
      <c r="K10944" t="str">
        <f>VLOOKUP(B10944,Customers!$A$1:$H$1501, 7,FALSE)</f>
        <v>HOUSEHOLD</v>
      </c>
    </row>
    <row r="10945" spans="1:11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VLOOKUP(B10945,Customers!$A$1:$H$1501, 2,FALSE)</f>
        <v>Customer#000001040</v>
      </c>
      <c r="K10945" t="str">
        <f>VLOOKUP(B10945,Customers!$A$1:$H$1501, 7,FALSE)</f>
        <v>BUILDING</v>
      </c>
    </row>
    <row r="10946" spans="1:11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VLOOKUP(B10946,Customers!$A$1:$H$1501, 2,FALSE)</f>
        <v>Customer#000001361</v>
      </c>
      <c r="K10946" t="str">
        <f>VLOOKUP(B10946,Customers!$A$1:$H$1501, 7,FALSE)</f>
        <v>HOUSEHOLD</v>
      </c>
    </row>
    <row r="10947" spans="1:11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VLOOKUP(B10947,Customers!$A$1:$H$1501, 2,FALSE)</f>
        <v>Customer#000000556</v>
      </c>
      <c r="K10947" t="str">
        <f>VLOOKUP(B10947,Customers!$A$1:$H$1501, 7,FALSE)</f>
        <v>MACHINERY</v>
      </c>
    </row>
    <row r="10948" spans="1:11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VLOOKUP(B10948,Customers!$A$1:$H$1501, 2,FALSE)</f>
        <v>Customer#000000616</v>
      </c>
      <c r="K10948" t="str">
        <f>VLOOKUP(B10948,Customers!$A$1:$H$1501, 7,FALSE)</f>
        <v>FURNITURE</v>
      </c>
    </row>
    <row r="10949" spans="1:11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VLOOKUP(B10949,Customers!$A$1:$H$1501, 2,FALSE)</f>
        <v>Customer#000000724</v>
      </c>
      <c r="K10949" t="str">
        <f>VLOOKUP(B10949,Customers!$A$1:$H$1501, 7,FALSE)</f>
        <v>AUTOMOBILE</v>
      </c>
    </row>
    <row r="10950" spans="1:11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VLOOKUP(B10950,Customers!$A$1:$H$1501, 2,FALSE)</f>
        <v>Customer#000001366</v>
      </c>
      <c r="K10950" t="str">
        <f>VLOOKUP(B10950,Customers!$A$1:$H$1501, 7,FALSE)</f>
        <v>HOUSEHOLD</v>
      </c>
    </row>
    <row r="10951" spans="1:11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VLOOKUP(B10951,Customers!$A$1:$H$1501, 2,FALSE)</f>
        <v>Customer#000000611</v>
      </c>
      <c r="K10951" t="str">
        <f>VLOOKUP(B10951,Customers!$A$1:$H$1501, 7,FALSE)</f>
        <v>HOUSEHOLD</v>
      </c>
    </row>
    <row r="10952" spans="1:11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VLOOKUP(B10952,Customers!$A$1:$H$1501, 2,FALSE)</f>
        <v>Customer#000001481</v>
      </c>
      <c r="K10952" t="str">
        <f>VLOOKUP(B10952,Customers!$A$1:$H$1501, 7,FALSE)</f>
        <v>AUTOMOBILE</v>
      </c>
    </row>
    <row r="10953" spans="1:11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VLOOKUP(B10953,Customers!$A$1:$H$1501, 2,FALSE)</f>
        <v>Customer#000001001</v>
      </c>
      <c r="K10953" t="str">
        <f>VLOOKUP(B10953,Customers!$A$1:$H$1501, 7,FALSE)</f>
        <v>MACHINERY</v>
      </c>
    </row>
    <row r="10954" spans="1:11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VLOOKUP(B10954,Customers!$A$1:$H$1501, 2,FALSE)</f>
        <v>Customer#000001315</v>
      </c>
      <c r="K10954" t="str">
        <f>VLOOKUP(B10954,Customers!$A$1:$H$1501, 7,FALSE)</f>
        <v>AUTOMOBILE</v>
      </c>
    </row>
    <row r="10955" spans="1:11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VLOOKUP(B10955,Customers!$A$1:$H$1501, 2,FALSE)</f>
        <v>Customer#000001141</v>
      </c>
      <c r="K10955" t="str">
        <f>VLOOKUP(B10955,Customers!$A$1:$H$1501, 7,FALSE)</f>
        <v>MACHINERY</v>
      </c>
    </row>
    <row r="10956" spans="1:11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VLOOKUP(B10956,Customers!$A$1:$H$1501, 2,FALSE)</f>
        <v>Customer#000001192</v>
      </c>
      <c r="K10956" t="str">
        <f>VLOOKUP(B10956,Customers!$A$1:$H$1501, 7,FALSE)</f>
        <v>BUILDING</v>
      </c>
    </row>
    <row r="10957" spans="1:11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VLOOKUP(B10957,Customers!$A$1:$H$1501, 2,FALSE)</f>
        <v>Customer#000000973</v>
      </c>
      <c r="K10957" t="str">
        <f>VLOOKUP(B10957,Customers!$A$1:$H$1501, 7,FALSE)</f>
        <v>FURNITURE</v>
      </c>
    </row>
    <row r="10958" spans="1:11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VLOOKUP(B10958,Customers!$A$1:$H$1501, 2,FALSE)</f>
        <v>Customer#000000110</v>
      </c>
      <c r="K10958" t="str">
        <f>VLOOKUP(B10958,Customers!$A$1:$H$1501, 7,FALSE)</f>
        <v>AUTOMOBILE</v>
      </c>
    </row>
    <row r="10959" spans="1:11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VLOOKUP(B10959,Customers!$A$1:$H$1501, 2,FALSE)</f>
        <v>Customer#000000559</v>
      </c>
      <c r="K10959" t="str">
        <f>VLOOKUP(B10959,Customers!$A$1:$H$1501, 7,FALSE)</f>
        <v>AUTOMOBILE</v>
      </c>
    </row>
    <row r="10960" spans="1:11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VLOOKUP(B10960,Customers!$A$1:$H$1501, 2,FALSE)</f>
        <v>Customer#000001357</v>
      </c>
      <c r="K10960" t="str">
        <f>VLOOKUP(B10960,Customers!$A$1:$H$1501, 7,FALSE)</f>
        <v>BUILDING</v>
      </c>
    </row>
    <row r="10961" spans="1:11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VLOOKUP(B10961,Customers!$A$1:$H$1501, 2,FALSE)</f>
        <v>Customer#000001234</v>
      </c>
      <c r="K10961" t="str">
        <f>VLOOKUP(B10961,Customers!$A$1:$H$1501, 7,FALSE)</f>
        <v>FURNITURE</v>
      </c>
    </row>
    <row r="10962" spans="1:11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VLOOKUP(B10962,Customers!$A$1:$H$1501, 2,FALSE)</f>
        <v>Customer#000001468</v>
      </c>
      <c r="K10962" t="str">
        <f>VLOOKUP(B10962,Customers!$A$1:$H$1501, 7,FALSE)</f>
        <v>BUILDING</v>
      </c>
    </row>
    <row r="10963" spans="1:11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VLOOKUP(B10963,Customers!$A$1:$H$1501, 2,FALSE)</f>
        <v>Customer#000001196</v>
      </c>
      <c r="K10963" t="str">
        <f>VLOOKUP(B10963,Customers!$A$1:$H$1501, 7,FALSE)</f>
        <v>BUILDING</v>
      </c>
    </row>
    <row r="10964" spans="1:11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VLOOKUP(B10964,Customers!$A$1:$H$1501, 2,FALSE)</f>
        <v>Customer#000001189</v>
      </c>
      <c r="K10964" t="str">
        <f>VLOOKUP(B10964,Customers!$A$1:$H$1501, 7,FALSE)</f>
        <v>HOUSEHOLD</v>
      </c>
    </row>
    <row r="10965" spans="1:11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VLOOKUP(B10965,Customers!$A$1:$H$1501, 2,FALSE)</f>
        <v>Customer#000001261</v>
      </c>
      <c r="K10965" t="str">
        <f>VLOOKUP(B10965,Customers!$A$1:$H$1501, 7,FALSE)</f>
        <v>BUILDING</v>
      </c>
    </row>
    <row r="10966" spans="1:11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VLOOKUP(B10966,Customers!$A$1:$H$1501, 2,FALSE)</f>
        <v>Customer#000001465</v>
      </c>
      <c r="K10966" t="str">
        <f>VLOOKUP(B10966,Customers!$A$1:$H$1501, 7,FALSE)</f>
        <v>FURNITURE</v>
      </c>
    </row>
    <row r="10967" spans="1:11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VLOOKUP(B10967,Customers!$A$1:$H$1501, 2,FALSE)</f>
        <v>Customer#000001061</v>
      </c>
      <c r="K10967" t="str">
        <f>VLOOKUP(B10967,Customers!$A$1:$H$1501, 7,FALSE)</f>
        <v>BUILDING</v>
      </c>
    </row>
    <row r="10968" spans="1:11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VLOOKUP(B10968,Customers!$A$1:$H$1501, 2,FALSE)</f>
        <v>Customer#000001325</v>
      </c>
      <c r="K10968" t="str">
        <f>VLOOKUP(B10968,Customers!$A$1:$H$1501, 7,FALSE)</f>
        <v>HOUSEHOLD</v>
      </c>
    </row>
    <row r="10969" spans="1:11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VLOOKUP(B10969,Customers!$A$1:$H$1501, 2,FALSE)</f>
        <v>Customer#000000493</v>
      </c>
      <c r="K10969" t="str">
        <f>VLOOKUP(B10969,Customers!$A$1:$H$1501, 7,FALSE)</f>
        <v>MACHINERY</v>
      </c>
    </row>
    <row r="10970" spans="1:11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VLOOKUP(B10970,Customers!$A$1:$H$1501, 2,FALSE)</f>
        <v>Customer#000001444</v>
      </c>
      <c r="K10970" t="str">
        <f>VLOOKUP(B10970,Customers!$A$1:$H$1501, 7,FALSE)</f>
        <v>HOUSEHOLD</v>
      </c>
    </row>
    <row r="10971" spans="1:11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VLOOKUP(B10971,Customers!$A$1:$H$1501, 2,FALSE)</f>
        <v>Customer#000000958</v>
      </c>
      <c r="K10971" t="str">
        <f>VLOOKUP(B10971,Customers!$A$1:$H$1501, 7,FALSE)</f>
        <v>FURNITURE</v>
      </c>
    </row>
    <row r="10972" spans="1:11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VLOOKUP(B10972,Customers!$A$1:$H$1501, 2,FALSE)</f>
        <v>Customer#000001471</v>
      </c>
      <c r="K10972" t="str">
        <f>VLOOKUP(B10972,Customers!$A$1:$H$1501, 7,FALSE)</f>
        <v>AUTOMOBILE</v>
      </c>
    </row>
    <row r="10973" spans="1:11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VLOOKUP(B10973,Customers!$A$1:$H$1501, 2,FALSE)</f>
        <v>Customer#000000664</v>
      </c>
      <c r="K10973" t="str">
        <f>VLOOKUP(B10973,Customers!$A$1:$H$1501, 7,FALSE)</f>
        <v>BUILDING</v>
      </c>
    </row>
    <row r="10974" spans="1:11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VLOOKUP(B10974,Customers!$A$1:$H$1501, 2,FALSE)</f>
        <v>Customer#000001252</v>
      </c>
      <c r="K10974" t="str">
        <f>VLOOKUP(B10974,Customers!$A$1:$H$1501, 7,FALSE)</f>
        <v>MACHINERY</v>
      </c>
    </row>
    <row r="10975" spans="1:11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VLOOKUP(B10975,Customers!$A$1:$H$1501, 2,FALSE)</f>
        <v>Customer#000001439</v>
      </c>
      <c r="K10975" t="str">
        <f>VLOOKUP(B10975,Customers!$A$1:$H$1501, 7,FALSE)</f>
        <v>AUTOMOBILE</v>
      </c>
    </row>
    <row r="10976" spans="1:11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VLOOKUP(B10976,Customers!$A$1:$H$1501, 2,FALSE)</f>
        <v>Customer#000000001</v>
      </c>
      <c r="K10976" t="str">
        <f>VLOOKUP(B10976,Customers!$A$1:$H$1501, 7,FALSE)</f>
        <v>BUILDING</v>
      </c>
    </row>
    <row r="10977" spans="1:11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VLOOKUP(B10977,Customers!$A$1:$H$1501, 2,FALSE)</f>
        <v>Customer#000000652</v>
      </c>
      <c r="K10977" t="str">
        <f>VLOOKUP(B10977,Customers!$A$1:$H$1501, 7,FALSE)</f>
        <v>AUTOMOBILE</v>
      </c>
    </row>
    <row r="10978" spans="1:11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VLOOKUP(B10978,Customers!$A$1:$H$1501, 2,FALSE)</f>
        <v>Customer#000001216</v>
      </c>
      <c r="K10978" t="str">
        <f>VLOOKUP(B10978,Customers!$A$1:$H$1501, 7,FALSE)</f>
        <v>AUTOMOBILE</v>
      </c>
    </row>
    <row r="10979" spans="1:11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VLOOKUP(B10979,Customers!$A$1:$H$1501, 2,FALSE)</f>
        <v>Customer#000000853</v>
      </c>
      <c r="K10979" t="str">
        <f>VLOOKUP(B10979,Customers!$A$1:$H$1501, 7,FALSE)</f>
        <v>MACHINERY</v>
      </c>
    </row>
    <row r="10980" spans="1:11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VLOOKUP(B10980,Customers!$A$1:$H$1501, 2,FALSE)</f>
        <v>Customer#000000556</v>
      </c>
      <c r="K10980" t="str">
        <f>VLOOKUP(B10980,Customers!$A$1:$H$1501, 7,FALSE)</f>
        <v>MACHINERY</v>
      </c>
    </row>
    <row r="10981" spans="1:11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VLOOKUP(B10981,Customers!$A$1:$H$1501, 2,FALSE)</f>
        <v>Customer#000000041</v>
      </c>
      <c r="K10981" t="str">
        <f>VLOOKUP(B10981,Customers!$A$1:$H$1501, 7,FALSE)</f>
        <v>HOUSEHOLD</v>
      </c>
    </row>
    <row r="10982" spans="1:11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VLOOKUP(B10982,Customers!$A$1:$H$1501, 2,FALSE)</f>
        <v>Customer#000001030</v>
      </c>
      <c r="K10982" t="str">
        <f>VLOOKUP(B10982,Customers!$A$1:$H$1501, 7,FALSE)</f>
        <v>HOUSEHOLD</v>
      </c>
    </row>
    <row r="10983" spans="1:11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VLOOKUP(B10983,Customers!$A$1:$H$1501, 2,FALSE)</f>
        <v>Customer#000001027</v>
      </c>
      <c r="K10983" t="str">
        <f>VLOOKUP(B10983,Customers!$A$1:$H$1501, 7,FALSE)</f>
        <v>BUILDING</v>
      </c>
    </row>
    <row r="10984" spans="1:11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VLOOKUP(B10984,Customers!$A$1:$H$1501, 2,FALSE)</f>
        <v>Customer#000001288</v>
      </c>
      <c r="K10984" t="str">
        <f>VLOOKUP(B10984,Customers!$A$1:$H$1501, 7,FALSE)</f>
        <v>HOUSEHOLD</v>
      </c>
    </row>
    <row r="10985" spans="1:11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VLOOKUP(B10985,Customers!$A$1:$H$1501, 2,FALSE)</f>
        <v>Customer#000000391</v>
      </c>
      <c r="K10985" t="str">
        <f>VLOOKUP(B10985,Customers!$A$1:$H$1501, 7,FALSE)</f>
        <v>HOUSEHOLD</v>
      </c>
    </row>
    <row r="10986" spans="1:11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VLOOKUP(B10986,Customers!$A$1:$H$1501, 2,FALSE)</f>
        <v>Customer#000001057</v>
      </c>
      <c r="K10986" t="str">
        <f>VLOOKUP(B10986,Customers!$A$1:$H$1501, 7,FALSE)</f>
        <v>AUTOMOBILE</v>
      </c>
    </row>
    <row r="10987" spans="1:11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VLOOKUP(B10987,Customers!$A$1:$H$1501, 2,FALSE)</f>
        <v>Customer#000000580</v>
      </c>
      <c r="K10987" t="str">
        <f>VLOOKUP(B10987,Customers!$A$1:$H$1501, 7,FALSE)</f>
        <v>BUILDING</v>
      </c>
    </row>
    <row r="10988" spans="1:11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VLOOKUP(B10988,Customers!$A$1:$H$1501, 2,FALSE)</f>
        <v>Customer#000000563</v>
      </c>
      <c r="K10988" t="str">
        <f>VLOOKUP(B10988,Customers!$A$1:$H$1501, 7,FALSE)</f>
        <v>FURNITURE</v>
      </c>
    </row>
    <row r="10989" spans="1:11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VLOOKUP(B10989,Customers!$A$1:$H$1501, 2,FALSE)</f>
        <v>Customer#000000830</v>
      </c>
      <c r="K10989" t="str">
        <f>VLOOKUP(B10989,Customers!$A$1:$H$1501, 7,FALSE)</f>
        <v>AUTOMOBILE</v>
      </c>
    </row>
    <row r="10990" spans="1:11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VLOOKUP(B10990,Customers!$A$1:$H$1501, 2,FALSE)</f>
        <v>Customer#000000616</v>
      </c>
      <c r="K10990" t="str">
        <f>VLOOKUP(B10990,Customers!$A$1:$H$1501, 7,FALSE)</f>
        <v>FURNITURE</v>
      </c>
    </row>
    <row r="10991" spans="1:11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VLOOKUP(B10991,Customers!$A$1:$H$1501, 2,FALSE)</f>
        <v>Customer#000000199</v>
      </c>
      <c r="K10991" t="str">
        <f>VLOOKUP(B10991,Customers!$A$1:$H$1501, 7,FALSE)</f>
        <v>FURNITURE</v>
      </c>
    </row>
    <row r="10992" spans="1:11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VLOOKUP(B10992,Customers!$A$1:$H$1501, 2,FALSE)</f>
        <v>Customer#000000557</v>
      </c>
      <c r="K10992" t="str">
        <f>VLOOKUP(B10992,Customers!$A$1:$H$1501, 7,FALSE)</f>
        <v>BUILDING</v>
      </c>
    </row>
    <row r="10993" spans="1:11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VLOOKUP(B10993,Customers!$A$1:$H$1501, 2,FALSE)</f>
        <v>Customer#000001169</v>
      </c>
      <c r="K10993" t="str">
        <f>VLOOKUP(B10993,Customers!$A$1:$H$1501, 7,FALSE)</f>
        <v>MACHINERY</v>
      </c>
    </row>
    <row r="10994" spans="1:11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VLOOKUP(B10994,Customers!$A$1:$H$1501, 2,FALSE)</f>
        <v>Customer#000000835</v>
      </c>
      <c r="K10994" t="str">
        <f>VLOOKUP(B10994,Customers!$A$1:$H$1501, 7,FALSE)</f>
        <v>BUILDING</v>
      </c>
    </row>
    <row r="10995" spans="1:11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VLOOKUP(B10995,Customers!$A$1:$H$1501, 2,FALSE)</f>
        <v>Customer#000000700</v>
      </c>
      <c r="K10995" t="str">
        <f>VLOOKUP(B10995,Customers!$A$1:$H$1501, 7,FALSE)</f>
        <v>MACHINERY</v>
      </c>
    </row>
    <row r="10996" spans="1:11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VLOOKUP(B10996,Customers!$A$1:$H$1501, 2,FALSE)</f>
        <v>Customer#000001247</v>
      </c>
      <c r="K10996" t="str">
        <f>VLOOKUP(B10996,Customers!$A$1:$H$1501, 7,FALSE)</f>
        <v>MACHINERY</v>
      </c>
    </row>
    <row r="10997" spans="1:11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VLOOKUP(B10997,Customers!$A$1:$H$1501, 2,FALSE)</f>
        <v>Customer#000001079</v>
      </c>
      <c r="K10997" t="str">
        <f>VLOOKUP(B10997,Customers!$A$1:$H$1501, 7,FALSE)</f>
        <v>AUTOMOBILE</v>
      </c>
    </row>
    <row r="10998" spans="1:11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VLOOKUP(B10998,Customers!$A$1:$H$1501, 2,FALSE)</f>
        <v>Customer#000000701</v>
      </c>
      <c r="K10998" t="str">
        <f>VLOOKUP(B10998,Customers!$A$1:$H$1501, 7,FALSE)</f>
        <v>FURNITURE</v>
      </c>
    </row>
    <row r="10999" spans="1:11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VLOOKUP(B10999,Customers!$A$1:$H$1501, 2,FALSE)</f>
        <v>Customer#000001103</v>
      </c>
      <c r="K10999" t="str">
        <f>VLOOKUP(B10999,Customers!$A$1:$H$1501, 7,FALSE)</f>
        <v>AUTOMOBILE</v>
      </c>
    </row>
    <row r="11000" spans="1:11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VLOOKUP(B11000,Customers!$A$1:$H$1501, 2,FALSE)</f>
        <v>Customer#000000332</v>
      </c>
      <c r="K11000" t="str">
        <f>VLOOKUP(B11000,Customers!$A$1:$H$1501, 7,FALSE)</f>
        <v>HOUSEHOLD</v>
      </c>
    </row>
    <row r="11001" spans="1:11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VLOOKUP(B11001,Customers!$A$1:$H$1501, 2,FALSE)</f>
        <v>Customer#000000278</v>
      </c>
      <c r="K11001" t="str">
        <f>VLOOKUP(B11001,Customers!$A$1:$H$1501, 7,FALSE)</f>
        <v>BUILDING</v>
      </c>
    </row>
    <row r="11002" spans="1:11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VLOOKUP(B11002,Customers!$A$1:$H$1501, 2,FALSE)</f>
        <v>Customer#000000631</v>
      </c>
      <c r="K11002" t="str">
        <f>VLOOKUP(B11002,Customers!$A$1:$H$1501, 7,FALSE)</f>
        <v>MACHINERY</v>
      </c>
    </row>
    <row r="11003" spans="1:11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VLOOKUP(B11003,Customers!$A$1:$H$1501, 2,FALSE)</f>
        <v>Customer#000000481</v>
      </c>
      <c r="K11003" t="str">
        <f>VLOOKUP(B11003,Customers!$A$1:$H$1501, 7,FALSE)</f>
        <v>FURNITURE</v>
      </c>
    </row>
    <row r="11004" spans="1:11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VLOOKUP(B11004,Customers!$A$1:$H$1501, 2,FALSE)</f>
        <v>Customer#000001475</v>
      </c>
      <c r="K11004" t="str">
        <f>VLOOKUP(B11004,Customers!$A$1:$H$1501, 7,FALSE)</f>
        <v>BUILDING</v>
      </c>
    </row>
    <row r="11005" spans="1:11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VLOOKUP(B11005,Customers!$A$1:$H$1501, 2,FALSE)</f>
        <v>Customer#000000706</v>
      </c>
      <c r="K11005" t="str">
        <f>VLOOKUP(B11005,Customers!$A$1:$H$1501, 7,FALSE)</f>
        <v>AUTOMOBILE</v>
      </c>
    </row>
    <row r="11006" spans="1:11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VLOOKUP(B11006,Customers!$A$1:$H$1501, 2,FALSE)</f>
        <v>Customer#000000406</v>
      </c>
      <c r="K11006" t="str">
        <f>VLOOKUP(B11006,Customers!$A$1:$H$1501, 7,FALSE)</f>
        <v>FURNITURE</v>
      </c>
    </row>
    <row r="11007" spans="1:11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VLOOKUP(B11007,Customers!$A$1:$H$1501, 2,FALSE)</f>
        <v>Customer#000000802</v>
      </c>
      <c r="K11007" t="str">
        <f>VLOOKUP(B11007,Customers!$A$1:$H$1501, 7,FALSE)</f>
        <v>BUILDING</v>
      </c>
    </row>
    <row r="11008" spans="1:11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VLOOKUP(B11008,Customers!$A$1:$H$1501, 2,FALSE)</f>
        <v>Customer#000000155</v>
      </c>
      <c r="K11008" t="str">
        <f>VLOOKUP(B11008,Customers!$A$1:$H$1501, 7,FALSE)</f>
        <v>AUTOMOBILE</v>
      </c>
    </row>
    <row r="11009" spans="1:11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VLOOKUP(B11009,Customers!$A$1:$H$1501, 2,FALSE)</f>
        <v>Customer#000000697</v>
      </c>
      <c r="K11009" t="str">
        <f>VLOOKUP(B11009,Customers!$A$1:$H$1501, 7,FALSE)</f>
        <v>AUTOMOBILE</v>
      </c>
    </row>
    <row r="11010" spans="1:11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VLOOKUP(B11010,Customers!$A$1:$H$1501, 2,FALSE)</f>
        <v>Customer#000001370</v>
      </c>
      <c r="K11010" t="str">
        <f>VLOOKUP(B11010,Customers!$A$1:$H$1501, 7,FALSE)</f>
        <v>BUILDING</v>
      </c>
    </row>
    <row r="11011" spans="1:11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VLOOKUP(B11011,Customers!$A$1:$H$1501, 2,FALSE)</f>
        <v>Customer#000001078</v>
      </c>
      <c r="K11011" t="str">
        <f>VLOOKUP(B11011,Customers!$A$1:$H$1501, 7,FALSE)</f>
        <v>MACHINERY</v>
      </c>
    </row>
    <row r="11012" spans="1:11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VLOOKUP(B11012,Customers!$A$1:$H$1501, 2,FALSE)</f>
        <v>Customer#000001174</v>
      </c>
      <c r="K11012" t="str">
        <f>VLOOKUP(B11012,Customers!$A$1:$H$1501, 7,FALSE)</f>
        <v>AUTOMOBILE</v>
      </c>
    </row>
    <row r="11013" spans="1:11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VLOOKUP(B11013,Customers!$A$1:$H$1501, 2,FALSE)</f>
        <v>Customer#000000412</v>
      </c>
      <c r="K11013" t="str">
        <f>VLOOKUP(B11013,Customers!$A$1:$H$1501, 7,FALSE)</f>
        <v>BUILDING</v>
      </c>
    </row>
    <row r="11014" spans="1:11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VLOOKUP(B11014,Customers!$A$1:$H$1501, 2,FALSE)</f>
        <v>Customer#000001249</v>
      </c>
      <c r="K11014" t="str">
        <f>VLOOKUP(B11014,Customers!$A$1:$H$1501, 7,FALSE)</f>
        <v>BUILDING</v>
      </c>
    </row>
    <row r="11015" spans="1:11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VLOOKUP(B11015,Customers!$A$1:$H$1501, 2,FALSE)</f>
        <v>Customer#000001021</v>
      </c>
      <c r="K11015" t="str">
        <f>VLOOKUP(B11015,Customers!$A$1:$H$1501, 7,FALSE)</f>
        <v>MACHINERY</v>
      </c>
    </row>
    <row r="11016" spans="1:11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VLOOKUP(B11016,Customers!$A$1:$H$1501, 2,FALSE)</f>
        <v>Customer#000000370</v>
      </c>
      <c r="K11016" t="str">
        <f>VLOOKUP(B11016,Customers!$A$1:$H$1501, 7,FALSE)</f>
        <v>FURNITURE</v>
      </c>
    </row>
    <row r="11017" spans="1:11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VLOOKUP(B11017,Customers!$A$1:$H$1501, 2,FALSE)</f>
        <v>Customer#000000856</v>
      </c>
      <c r="K11017" t="str">
        <f>VLOOKUP(B11017,Customers!$A$1:$H$1501, 7,FALSE)</f>
        <v>FURNITURE</v>
      </c>
    </row>
    <row r="11018" spans="1:11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VLOOKUP(B11018,Customers!$A$1:$H$1501, 2,FALSE)</f>
        <v>Customer#000001486</v>
      </c>
      <c r="K11018" t="str">
        <f>VLOOKUP(B11018,Customers!$A$1:$H$1501, 7,FALSE)</f>
        <v>BUILDING</v>
      </c>
    </row>
    <row r="11019" spans="1:11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VLOOKUP(B11019,Customers!$A$1:$H$1501, 2,FALSE)</f>
        <v>Customer#000000125</v>
      </c>
      <c r="K11019" t="str">
        <f>VLOOKUP(B11019,Customers!$A$1:$H$1501, 7,FALSE)</f>
        <v>FURNITURE</v>
      </c>
    </row>
    <row r="11020" spans="1:11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VLOOKUP(B11020,Customers!$A$1:$H$1501, 2,FALSE)</f>
        <v>Customer#000000919</v>
      </c>
      <c r="K11020" t="str">
        <f>VLOOKUP(B11020,Customers!$A$1:$H$1501, 7,FALSE)</f>
        <v>MACHINERY</v>
      </c>
    </row>
    <row r="11021" spans="1:11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VLOOKUP(B11021,Customers!$A$1:$H$1501, 2,FALSE)</f>
        <v>Customer#000001231</v>
      </c>
      <c r="K11021" t="str">
        <f>VLOOKUP(B11021,Customers!$A$1:$H$1501, 7,FALSE)</f>
        <v>AUTOMOBILE</v>
      </c>
    </row>
    <row r="11022" spans="1:11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VLOOKUP(B11022,Customers!$A$1:$H$1501, 2,FALSE)</f>
        <v>Customer#000001070</v>
      </c>
      <c r="K11022" t="str">
        <f>VLOOKUP(B11022,Customers!$A$1:$H$1501, 7,FALSE)</f>
        <v>FURNITURE</v>
      </c>
    </row>
    <row r="11023" spans="1:11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VLOOKUP(B11023,Customers!$A$1:$H$1501, 2,FALSE)</f>
        <v>Customer#000001258</v>
      </c>
      <c r="K11023" t="str">
        <f>VLOOKUP(B11023,Customers!$A$1:$H$1501, 7,FALSE)</f>
        <v>AUTOMOBILE</v>
      </c>
    </row>
    <row r="11024" spans="1:11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VLOOKUP(B11024,Customers!$A$1:$H$1501, 2,FALSE)</f>
        <v>Customer#000000898</v>
      </c>
      <c r="K11024" t="str">
        <f>VLOOKUP(B11024,Customers!$A$1:$H$1501, 7,FALSE)</f>
        <v>AUTOMOBILE</v>
      </c>
    </row>
    <row r="11025" spans="1:11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VLOOKUP(B11025,Customers!$A$1:$H$1501, 2,FALSE)</f>
        <v>Customer#000001021</v>
      </c>
      <c r="K11025" t="str">
        <f>VLOOKUP(B11025,Customers!$A$1:$H$1501, 7,FALSE)</f>
        <v>MACHINERY</v>
      </c>
    </row>
    <row r="11026" spans="1:11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VLOOKUP(B11026,Customers!$A$1:$H$1501, 2,FALSE)</f>
        <v>Customer#000000293</v>
      </c>
      <c r="K11026" t="str">
        <f>VLOOKUP(B11026,Customers!$A$1:$H$1501, 7,FALSE)</f>
        <v>MACHINERY</v>
      </c>
    </row>
    <row r="11027" spans="1:11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VLOOKUP(B11027,Customers!$A$1:$H$1501, 2,FALSE)</f>
        <v>Customer#000000427</v>
      </c>
      <c r="K11027" t="str">
        <f>VLOOKUP(B11027,Customers!$A$1:$H$1501, 7,FALSE)</f>
        <v>MACHINERY</v>
      </c>
    </row>
    <row r="11028" spans="1:11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VLOOKUP(B11028,Customers!$A$1:$H$1501, 2,FALSE)</f>
        <v>Customer#000000569</v>
      </c>
      <c r="K11028" t="str">
        <f>VLOOKUP(B11028,Customers!$A$1:$H$1501, 7,FALSE)</f>
        <v>MACHINERY</v>
      </c>
    </row>
    <row r="11029" spans="1:11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VLOOKUP(B11029,Customers!$A$1:$H$1501, 2,FALSE)</f>
        <v>Customer#000001231</v>
      </c>
      <c r="K11029" t="str">
        <f>VLOOKUP(B11029,Customers!$A$1:$H$1501, 7,FALSE)</f>
        <v>AUTOMOBILE</v>
      </c>
    </row>
    <row r="11030" spans="1:11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VLOOKUP(B11030,Customers!$A$1:$H$1501, 2,FALSE)</f>
        <v>Customer#000000829</v>
      </c>
      <c r="K11030" t="str">
        <f>VLOOKUP(B11030,Customers!$A$1:$H$1501, 7,FALSE)</f>
        <v>MACHINERY</v>
      </c>
    </row>
    <row r="11031" spans="1:11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VLOOKUP(B11031,Customers!$A$1:$H$1501, 2,FALSE)</f>
        <v>Customer#000000649</v>
      </c>
      <c r="K11031" t="str">
        <f>VLOOKUP(B11031,Customers!$A$1:$H$1501, 7,FALSE)</f>
        <v>BUILDING</v>
      </c>
    </row>
    <row r="11032" spans="1:11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VLOOKUP(B11032,Customers!$A$1:$H$1501, 2,FALSE)</f>
        <v>Customer#000000802</v>
      </c>
      <c r="K11032" t="str">
        <f>VLOOKUP(B11032,Customers!$A$1:$H$1501, 7,FALSE)</f>
        <v>BUILDING</v>
      </c>
    </row>
    <row r="11033" spans="1:11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VLOOKUP(B11033,Customers!$A$1:$H$1501, 2,FALSE)</f>
        <v>Customer#000000064</v>
      </c>
      <c r="K11033" t="str">
        <f>VLOOKUP(B11033,Customers!$A$1:$H$1501, 7,FALSE)</f>
        <v>BUILDING</v>
      </c>
    </row>
    <row r="11034" spans="1:11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VLOOKUP(B11034,Customers!$A$1:$H$1501, 2,FALSE)</f>
        <v>Customer#000000005</v>
      </c>
      <c r="K11034" t="str">
        <f>VLOOKUP(B11034,Customers!$A$1:$H$1501, 7,FALSE)</f>
        <v>HOUSEHOLD</v>
      </c>
    </row>
    <row r="11035" spans="1:11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VLOOKUP(B11035,Customers!$A$1:$H$1501, 2,FALSE)</f>
        <v>Customer#000000491</v>
      </c>
      <c r="K11035" t="str">
        <f>VLOOKUP(B11035,Customers!$A$1:$H$1501, 7,FALSE)</f>
        <v>AUTOMOBILE</v>
      </c>
    </row>
    <row r="11036" spans="1:11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VLOOKUP(B11036,Customers!$A$1:$H$1501, 2,FALSE)</f>
        <v>Customer#000000626</v>
      </c>
      <c r="K11036" t="str">
        <f>VLOOKUP(B11036,Customers!$A$1:$H$1501, 7,FALSE)</f>
        <v>FURNITURE</v>
      </c>
    </row>
    <row r="11037" spans="1:11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VLOOKUP(B11037,Customers!$A$1:$H$1501, 2,FALSE)</f>
        <v>Customer#000001246</v>
      </c>
      <c r="K11037" t="str">
        <f>VLOOKUP(B11037,Customers!$A$1:$H$1501, 7,FALSE)</f>
        <v>BUILDING</v>
      </c>
    </row>
    <row r="11038" spans="1:11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VLOOKUP(B11038,Customers!$A$1:$H$1501, 2,FALSE)</f>
        <v>Customer#000001360</v>
      </c>
      <c r="K11038" t="str">
        <f>VLOOKUP(B11038,Customers!$A$1:$H$1501, 7,FALSE)</f>
        <v>MACHINERY</v>
      </c>
    </row>
    <row r="11039" spans="1:11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VLOOKUP(B11039,Customers!$A$1:$H$1501, 2,FALSE)</f>
        <v>Customer#000000826</v>
      </c>
      <c r="K11039" t="str">
        <f>VLOOKUP(B11039,Customers!$A$1:$H$1501, 7,FALSE)</f>
        <v>BUILDING</v>
      </c>
    </row>
    <row r="11040" spans="1:11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VLOOKUP(B11040,Customers!$A$1:$H$1501, 2,FALSE)</f>
        <v>Customer#000001120</v>
      </c>
      <c r="K11040" t="str">
        <f>VLOOKUP(B11040,Customers!$A$1:$H$1501, 7,FALSE)</f>
        <v>AUTOMOBILE</v>
      </c>
    </row>
    <row r="11041" spans="1:11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VLOOKUP(B11041,Customers!$A$1:$H$1501, 2,FALSE)</f>
        <v>Customer#000000401</v>
      </c>
      <c r="K11041" t="str">
        <f>VLOOKUP(B11041,Customers!$A$1:$H$1501, 7,FALSE)</f>
        <v>BUILDING</v>
      </c>
    </row>
    <row r="11042" spans="1:11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VLOOKUP(B11042,Customers!$A$1:$H$1501, 2,FALSE)</f>
        <v>Customer#000001183</v>
      </c>
      <c r="K11042" t="str">
        <f>VLOOKUP(B11042,Customers!$A$1:$H$1501, 7,FALSE)</f>
        <v>BUILDING</v>
      </c>
    </row>
    <row r="11043" spans="1:11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VLOOKUP(B11043,Customers!$A$1:$H$1501, 2,FALSE)</f>
        <v>Customer#000000157</v>
      </c>
      <c r="K11043" t="str">
        <f>VLOOKUP(B11043,Customers!$A$1:$H$1501, 7,FALSE)</f>
        <v>BUILDING</v>
      </c>
    </row>
    <row r="11044" spans="1:11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VLOOKUP(B11044,Customers!$A$1:$H$1501, 2,FALSE)</f>
        <v>Customer#000001180</v>
      </c>
      <c r="K11044" t="str">
        <f>VLOOKUP(B11044,Customers!$A$1:$H$1501, 7,FALSE)</f>
        <v>BUILDING</v>
      </c>
    </row>
    <row r="11045" spans="1:11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VLOOKUP(B11045,Customers!$A$1:$H$1501, 2,FALSE)</f>
        <v>Customer#000001084</v>
      </c>
      <c r="K11045" t="str">
        <f>VLOOKUP(B11045,Customers!$A$1:$H$1501, 7,FALSE)</f>
        <v>FURNITURE</v>
      </c>
    </row>
    <row r="11046" spans="1:11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VLOOKUP(B11046,Customers!$A$1:$H$1501, 2,FALSE)</f>
        <v>Customer#000000280</v>
      </c>
      <c r="K11046" t="str">
        <f>VLOOKUP(B11046,Customers!$A$1:$H$1501, 7,FALSE)</f>
        <v>BUILDING</v>
      </c>
    </row>
    <row r="11047" spans="1:11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VLOOKUP(B11047,Customers!$A$1:$H$1501, 2,FALSE)</f>
        <v>Customer#000001105</v>
      </c>
      <c r="K11047" t="str">
        <f>VLOOKUP(B11047,Customers!$A$1:$H$1501, 7,FALSE)</f>
        <v>FURNITURE</v>
      </c>
    </row>
    <row r="11048" spans="1:11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VLOOKUP(B11048,Customers!$A$1:$H$1501, 2,FALSE)</f>
        <v>Customer#000000323</v>
      </c>
      <c r="K11048" t="str">
        <f>VLOOKUP(B11048,Customers!$A$1:$H$1501, 7,FALSE)</f>
        <v>AUTOMOBILE</v>
      </c>
    </row>
    <row r="11049" spans="1:11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VLOOKUP(B11049,Customers!$A$1:$H$1501, 2,FALSE)</f>
        <v>Customer#000001213</v>
      </c>
      <c r="K11049" t="str">
        <f>VLOOKUP(B11049,Customers!$A$1:$H$1501, 7,FALSE)</f>
        <v>HOUSEHOLD</v>
      </c>
    </row>
    <row r="11050" spans="1:11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VLOOKUP(B11050,Customers!$A$1:$H$1501, 2,FALSE)</f>
        <v>Customer#000000992</v>
      </c>
      <c r="K11050" t="str">
        <f>VLOOKUP(B11050,Customers!$A$1:$H$1501, 7,FALSE)</f>
        <v>MACHINERY</v>
      </c>
    </row>
    <row r="11051" spans="1:11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VLOOKUP(B11051,Customers!$A$1:$H$1501, 2,FALSE)</f>
        <v>Customer#000000121</v>
      </c>
      <c r="K11051" t="str">
        <f>VLOOKUP(B11051,Customers!$A$1:$H$1501, 7,FALSE)</f>
        <v>BUILDING</v>
      </c>
    </row>
    <row r="11052" spans="1:11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VLOOKUP(B11052,Customers!$A$1:$H$1501, 2,FALSE)</f>
        <v>Customer#000000319</v>
      </c>
      <c r="K11052" t="str">
        <f>VLOOKUP(B11052,Customers!$A$1:$H$1501, 7,FALSE)</f>
        <v>FURNITURE</v>
      </c>
    </row>
    <row r="11053" spans="1:11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VLOOKUP(B11053,Customers!$A$1:$H$1501, 2,FALSE)</f>
        <v>Customer#000000199</v>
      </c>
      <c r="K11053" t="str">
        <f>VLOOKUP(B11053,Customers!$A$1:$H$1501, 7,FALSE)</f>
        <v>FURNITURE</v>
      </c>
    </row>
    <row r="11054" spans="1:11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VLOOKUP(B11054,Customers!$A$1:$H$1501, 2,FALSE)</f>
        <v>Customer#000000298</v>
      </c>
      <c r="K11054" t="str">
        <f>VLOOKUP(B11054,Customers!$A$1:$H$1501, 7,FALSE)</f>
        <v>BUILDING</v>
      </c>
    </row>
    <row r="11055" spans="1:11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VLOOKUP(B11055,Customers!$A$1:$H$1501, 2,FALSE)</f>
        <v>Customer#000000148</v>
      </c>
      <c r="K11055" t="str">
        <f>VLOOKUP(B11055,Customers!$A$1:$H$1501, 7,FALSE)</f>
        <v>HOUSEHOLD</v>
      </c>
    </row>
    <row r="11056" spans="1:11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VLOOKUP(B11056,Customers!$A$1:$H$1501, 2,FALSE)</f>
        <v>Customer#000001402</v>
      </c>
      <c r="K11056" t="str">
        <f>VLOOKUP(B11056,Customers!$A$1:$H$1501, 7,FALSE)</f>
        <v>AUTOMOBILE</v>
      </c>
    </row>
    <row r="11057" spans="1:11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VLOOKUP(B11057,Customers!$A$1:$H$1501, 2,FALSE)</f>
        <v>Customer#000000536</v>
      </c>
      <c r="K11057" t="str">
        <f>VLOOKUP(B11057,Customers!$A$1:$H$1501, 7,FALSE)</f>
        <v>MACHINERY</v>
      </c>
    </row>
    <row r="11058" spans="1:11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VLOOKUP(B11058,Customers!$A$1:$H$1501, 2,FALSE)</f>
        <v>Customer#000001024</v>
      </c>
      <c r="K11058" t="str">
        <f>VLOOKUP(B11058,Customers!$A$1:$H$1501, 7,FALSE)</f>
        <v>FURNITURE</v>
      </c>
    </row>
    <row r="11059" spans="1:11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VLOOKUP(B11059,Customers!$A$1:$H$1501, 2,FALSE)</f>
        <v>Customer#000001360</v>
      </c>
      <c r="K11059" t="str">
        <f>VLOOKUP(B11059,Customers!$A$1:$H$1501, 7,FALSE)</f>
        <v>MACHINERY</v>
      </c>
    </row>
    <row r="11060" spans="1:11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VLOOKUP(B11060,Customers!$A$1:$H$1501, 2,FALSE)</f>
        <v>Customer#000001048</v>
      </c>
      <c r="K11060" t="str">
        <f>VLOOKUP(B11060,Customers!$A$1:$H$1501, 7,FALSE)</f>
        <v>BUILDING</v>
      </c>
    </row>
    <row r="11061" spans="1:11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VLOOKUP(B11061,Customers!$A$1:$H$1501, 2,FALSE)</f>
        <v>Customer#000001237</v>
      </c>
      <c r="K11061" t="str">
        <f>VLOOKUP(B11061,Customers!$A$1:$H$1501, 7,FALSE)</f>
        <v>BUILDING</v>
      </c>
    </row>
    <row r="11062" spans="1:11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VLOOKUP(B11062,Customers!$A$1:$H$1501, 2,FALSE)</f>
        <v>Customer#000000430</v>
      </c>
      <c r="K11062" t="str">
        <f>VLOOKUP(B11062,Customers!$A$1:$H$1501, 7,FALSE)</f>
        <v>BUILDING</v>
      </c>
    </row>
    <row r="11063" spans="1:11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VLOOKUP(B11063,Customers!$A$1:$H$1501, 2,FALSE)</f>
        <v>Customer#000000446</v>
      </c>
      <c r="K11063" t="str">
        <f>VLOOKUP(B11063,Customers!$A$1:$H$1501, 7,FALSE)</f>
        <v>FURNITURE</v>
      </c>
    </row>
    <row r="11064" spans="1:11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VLOOKUP(B11064,Customers!$A$1:$H$1501, 2,FALSE)</f>
        <v>Customer#000000508</v>
      </c>
      <c r="K11064" t="str">
        <f>VLOOKUP(B11064,Customers!$A$1:$H$1501, 7,FALSE)</f>
        <v>BUILDING</v>
      </c>
    </row>
    <row r="11065" spans="1:11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VLOOKUP(B11065,Customers!$A$1:$H$1501, 2,FALSE)</f>
        <v>Customer#000000220</v>
      </c>
      <c r="K11065" t="str">
        <f>VLOOKUP(B11065,Customers!$A$1:$H$1501, 7,FALSE)</f>
        <v>BUILDING</v>
      </c>
    </row>
    <row r="11066" spans="1:11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VLOOKUP(B11066,Customers!$A$1:$H$1501, 2,FALSE)</f>
        <v>Customer#000000590</v>
      </c>
      <c r="K11066" t="str">
        <f>VLOOKUP(B11066,Customers!$A$1:$H$1501, 7,FALSE)</f>
        <v>MACHINERY</v>
      </c>
    </row>
    <row r="11067" spans="1:11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VLOOKUP(B11067,Customers!$A$1:$H$1501, 2,FALSE)</f>
        <v>Customer#000000830</v>
      </c>
      <c r="K11067" t="str">
        <f>VLOOKUP(B11067,Customers!$A$1:$H$1501, 7,FALSE)</f>
        <v>AUTOMOBILE</v>
      </c>
    </row>
    <row r="11068" spans="1:11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VLOOKUP(B11068,Customers!$A$1:$H$1501, 2,FALSE)</f>
        <v>Customer#000001177</v>
      </c>
      <c r="K11068" t="str">
        <f>VLOOKUP(B11068,Customers!$A$1:$H$1501, 7,FALSE)</f>
        <v>FURNITURE</v>
      </c>
    </row>
    <row r="11069" spans="1:11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VLOOKUP(B11069,Customers!$A$1:$H$1501, 2,FALSE)</f>
        <v>Customer#000001331</v>
      </c>
      <c r="K11069" t="str">
        <f>VLOOKUP(B11069,Customers!$A$1:$H$1501, 7,FALSE)</f>
        <v>BUILDING</v>
      </c>
    </row>
    <row r="11070" spans="1:11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VLOOKUP(B11070,Customers!$A$1:$H$1501, 2,FALSE)</f>
        <v>Customer#000000446</v>
      </c>
      <c r="K11070" t="str">
        <f>VLOOKUP(B11070,Customers!$A$1:$H$1501, 7,FALSE)</f>
        <v>FURNITURE</v>
      </c>
    </row>
    <row r="11071" spans="1:11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VLOOKUP(B11071,Customers!$A$1:$H$1501, 2,FALSE)</f>
        <v>Customer#000000467</v>
      </c>
      <c r="K11071" t="str">
        <f>VLOOKUP(B11071,Customers!$A$1:$H$1501, 7,FALSE)</f>
        <v>MACHINERY</v>
      </c>
    </row>
    <row r="11072" spans="1:11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VLOOKUP(B11072,Customers!$A$1:$H$1501, 2,FALSE)</f>
        <v>Customer#000001309</v>
      </c>
      <c r="K11072" t="str">
        <f>VLOOKUP(B11072,Customers!$A$1:$H$1501, 7,FALSE)</f>
        <v>AUTOMOBILE</v>
      </c>
    </row>
    <row r="11073" spans="1:11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VLOOKUP(B11073,Customers!$A$1:$H$1501, 2,FALSE)</f>
        <v>Customer#000000304</v>
      </c>
      <c r="K11073" t="str">
        <f>VLOOKUP(B11073,Customers!$A$1:$H$1501, 7,FALSE)</f>
        <v>MACHINERY</v>
      </c>
    </row>
    <row r="11074" spans="1:11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VLOOKUP(B11074,Customers!$A$1:$H$1501, 2,FALSE)</f>
        <v>Customer#000000403</v>
      </c>
      <c r="K11074" t="str">
        <f>VLOOKUP(B11074,Customers!$A$1:$H$1501, 7,FALSE)</f>
        <v>HOUSEHOLD</v>
      </c>
    </row>
    <row r="11075" spans="1:11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VLOOKUP(B11075,Customers!$A$1:$H$1501, 2,FALSE)</f>
        <v>Customer#000000218</v>
      </c>
      <c r="K11075" t="str">
        <f>VLOOKUP(B11075,Customers!$A$1:$H$1501, 7,FALSE)</f>
        <v>MACHINERY</v>
      </c>
    </row>
    <row r="11076" spans="1:11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VLOOKUP(B11076,Customers!$A$1:$H$1501, 2,FALSE)</f>
        <v>Customer#000000214</v>
      </c>
      <c r="K11076" t="str">
        <f>VLOOKUP(B11076,Customers!$A$1:$H$1501, 7,FALSE)</f>
        <v>MACHINERY</v>
      </c>
    </row>
    <row r="11077" spans="1:11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VLOOKUP(B11077,Customers!$A$1:$H$1501, 2,FALSE)</f>
        <v>Customer#000000763</v>
      </c>
      <c r="K11077" t="str">
        <f>VLOOKUP(B11077,Customers!$A$1:$H$1501, 7,FALSE)</f>
        <v>BUILDING</v>
      </c>
    </row>
    <row r="11078" spans="1:11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VLOOKUP(B11078,Customers!$A$1:$H$1501, 2,FALSE)</f>
        <v>Customer#000000514</v>
      </c>
      <c r="K11078" t="str">
        <f>VLOOKUP(B11078,Customers!$A$1:$H$1501, 7,FALSE)</f>
        <v>BUILDING</v>
      </c>
    </row>
    <row r="11079" spans="1:11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VLOOKUP(B11079,Customers!$A$1:$H$1501, 2,FALSE)</f>
        <v>Customer#000000850</v>
      </c>
      <c r="K11079" t="str">
        <f>VLOOKUP(B11079,Customers!$A$1:$H$1501, 7,FALSE)</f>
        <v>FURNITURE</v>
      </c>
    </row>
    <row r="11080" spans="1:11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VLOOKUP(B11080,Customers!$A$1:$H$1501, 2,FALSE)</f>
        <v>Customer#000001118</v>
      </c>
      <c r="K11080" t="str">
        <f>VLOOKUP(B11080,Customers!$A$1:$H$1501, 7,FALSE)</f>
        <v>HOUSEHOLD</v>
      </c>
    </row>
    <row r="11081" spans="1:11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VLOOKUP(B11081,Customers!$A$1:$H$1501, 2,FALSE)</f>
        <v>Customer#000000269</v>
      </c>
      <c r="K11081" t="str">
        <f>VLOOKUP(B11081,Customers!$A$1:$H$1501, 7,FALSE)</f>
        <v>MACHINERY</v>
      </c>
    </row>
    <row r="11082" spans="1:11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VLOOKUP(B11082,Customers!$A$1:$H$1501, 2,FALSE)</f>
        <v>Customer#000001250</v>
      </c>
      <c r="K11082" t="str">
        <f>VLOOKUP(B11082,Customers!$A$1:$H$1501, 7,FALSE)</f>
        <v>AUTOMOBILE</v>
      </c>
    </row>
    <row r="11083" spans="1:11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VLOOKUP(B11083,Customers!$A$1:$H$1501, 2,FALSE)</f>
        <v>Customer#000000160</v>
      </c>
      <c r="K11083" t="str">
        <f>VLOOKUP(B11083,Customers!$A$1:$H$1501, 7,FALSE)</f>
        <v>MACHINERY</v>
      </c>
    </row>
    <row r="11084" spans="1:11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VLOOKUP(B11084,Customers!$A$1:$H$1501, 2,FALSE)</f>
        <v>Customer#000000355</v>
      </c>
      <c r="K11084" t="str">
        <f>VLOOKUP(B11084,Customers!$A$1:$H$1501, 7,FALSE)</f>
        <v>FURNITURE</v>
      </c>
    </row>
    <row r="11085" spans="1:11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VLOOKUP(B11085,Customers!$A$1:$H$1501, 2,FALSE)</f>
        <v>Customer#000000397</v>
      </c>
      <c r="K11085" t="str">
        <f>VLOOKUP(B11085,Customers!$A$1:$H$1501, 7,FALSE)</f>
        <v>FURNITURE</v>
      </c>
    </row>
    <row r="11086" spans="1:11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VLOOKUP(B11086,Customers!$A$1:$H$1501, 2,FALSE)</f>
        <v>Customer#000000986</v>
      </c>
      <c r="K11086" t="str">
        <f>VLOOKUP(B11086,Customers!$A$1:$H$1501, 7,FALSE)</f>
        <v>BUILDING</v>
      </c>
    </row>
    <row r="11087" spans="1:11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VLOOKUP(B11087,Customers!$A$1:$H$1501, 2,FALSE)</f>
        <v>Customer#000001003</v>
      </c>
      <c r="K11087" t="str">
        <f>VLOOKUP(B11087,Customers!$A$1:$H$1501, 7,FALSE)</f>
        <v>AUTOMOBILE</v>
      </c>
    </row>
    <row r="11088" spans="1:11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VLOOKUP(B11088,Customers!$A$1:$H$1501, 2,FALSE)</f>
        <v>Customer#000000235</v>
      </c>
      <c r="K11088" t="str">
        <f>VLOOKUP(B11088,Customers!$A$1:$H$1501, 7,FALSE)</f>
        <v>AUTOMOBILE</v>
      </c>
    </row>
    <row r="11089" spans="1:11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VLOOKUP(B11089,Customers!$A$1:$H$1501, 2,FALSE)</f>
        <v>Customer#000001499</v>
      </c>
      <c r="K11089" t="str">
        <f>VLOOKUP(B11089,Customers!$A$1:$H$1501, 7,FALSE)</f>
        <v>AUTOMOBILE</v>
      </c>
    </row>
    <row r="11090" spans="1:11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VLOOKUP(B11090,Customers!$A$1:$H$1501, 2,FALSE)</f>
        <v>Customer#000000598</v>
      </c>
      <c r="K11090" t="str">
        <f>VLOOKUP(B11090,Customers!$A$1:$H$1501, 7,FALSE)</f>
        <v>FURNITURE</v>
      </c>
    </row>
    <row r="11091" spans="1:11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VLOOKUP(B11091,Customers!$A$1:$H$1501, 2,FALSE)</f>
        <v>Customer#000001129</v>
      </c>
      <c r="K11091" t="str">
        <f>VLOOKUP(B11091,Customers!$A$1:$H$1501, 7,FALSE)</f>
        <v>HOUSEHOLD</v>
      </c>
    </row>
    <row r="11092" spans="1:11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VLOOKUP(B11092,Customers!$A$1:$H$1501, 2,FALSE)</f>
        <v>Customer#000000532</v>
      </c>
      <c r="K11092" t="str">
        <f>VLOOKUP(B11092,Customers!$A$1:$H$1501, 7,FALSE)</f>
        <v>MACHINERY</v>
      </c>
    </row>
    <row r="11093" spans="1:11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VLOOKUP(B11093,Customers!$A$1:$H$1501, 2,FALSE)</f>
        <v>Customer#000000782</v>
      </c>
      <c r="K11093" t="str">
        <f>VLOOKUP(B11093,Customers!$A$1:$H$1501, 7,FALSE)</f>
        <v>AUTOMOBILE</v>
      </c>
    </row>
    <row r="11094" spans="1:11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VLOOKUP(B11094,Customers!$A$1:$H$1501, 2,FALSE)</f>
        <v>Customer#000000134</v>
      </c>
      <c r="K11094" t="str">
        <f>VLOOKUP(B11094,Customers!$A$1:$H$1501, 7,FALSE)</f>
        <v>BUILDING</v>
      </c>
    </row>
    <row r="11095" spans="1:11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VLOOKUP(B11095,Customers!$A$1:$H$1501, 2,FALSE)</f>
        <v>Customer#000001282</v>
      </c>
      <c r="K11095" t="str">
        <f>VLOOKUP(B11095,Customers!$A$1:$H$1501, 7,FALSE)</f>
        <v>FURNITURE</v>
      </c>
    </row>
    <row r="11096" spans="1:11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VLOOKUP(B11096,Customers!$A$1:$H$1501, 2,FALSE)</f>
        <v>Customer#000000856</v>
      </c>
      <c r="K11096" t="str">
        <f>VLOOKUP(B11096,Customers!$A$1:$H$1501, 7,FALSE)</f>
        <v>FURNITURE</v>
      </c>
    </row>
    <row r="11097" spans="1:11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VLOOKUP(B11097,Customers!$A$1:$H$1501, 2,FALSE)</f>
        <v>Customer#000001106</v>
      </c>
      <c r="K11097" t="str">
        <f>VLOOKUP(B11097,Customers!$A$1:$H$1501, 7,FALSE)</f>
        <v>HOUSEHOLD</v>
      </c>
    </row>
    <row r="11098" spans="1:11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VLOOKUP(B11098,Customers!$A$1:$H$1501, 2,FALSE)</f>
        <v>Customer#000001090</v>
      </c>
      <c r="K11098" t="str">
        <f>VLOOKUP(B11098,Customers!$A$1:$H$1501, 7,FALSE)</f>
        <v>AUTOMOBILE</v>
      </c>
    </row>
    <row r="11099" spans="1:11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VLOOKUP(B11099,Customers!$A$1:$H$1501, 2,FALSE)</f>
        <v>Customer#000000100</v>
      </c>
      <c r="K11099" t="str">
        <f>VLOOKUP(B11099,Customers!$A$1:$H$1501, 7,FALSE)</f>
        <v>FURNITURE</v>
      </c>
    </row>
    <row r="11100" spans="1:11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VLOOKUP(B11100,Customers!$A$1:$H$1501, 2,FALSE)</f>
        <v>Customer#000001390</v>
      </c>
      <c r="K11100" t="str">
        <f>VLOOKUP(B11100,Customers!$A$1:$H$1501, 7,FALSE)</f>
        <v>HOUSEHOLD</v>
      </c>
    </row>
    <row r="11101" spans="1:11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VLOOKUP(B11101,Customers!$A$1:$H$1501, 2,FALSE)</f>
        <v>Customer#000001339</v>
      </c>
      <c r="K11101" t="str">
        <f>VLOOKUP(B11101,Customers!$A$1:$H$1501, 7,FALSE)</f>
        <v>MACHINERY</v>
      </c>
    </row>
    <row r="11102" spans="1:11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VLOOKUP(B11102,Customers!$A$1:$H$1501, 2,FALSE)</f>
        <v>Customer#000000326</v>
      </c>
      <c r="K11102" t="str">
        <f>VLOOKUP(B11102,Customers!$A$1:$H$1501, 7,FALSE)</f>
        <v>HOUSEHOLD</v>
      </c>
    </row>
    <row r="11103" spans="1:11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VLOOKUP(B11103,Customers!$A$1:$H$1501, 2,FALSE)</f>
        <v>Customer#000000940</v>
      </c>
      <c r="K11103" t="str">
        <f>VLOOKUP(B11103,Customers!$A$1:$H$1501, 7,FALSE)</f>
        <v>AUTOMOBILE</v>
      </c>
    </row>
    <row r="11104" spans="1:11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VLOOKUP(B11104,Customers!$A$1:$H$1501, 2,FALSE)</f>
        <v>Customer#000000220</v>
      </c>
      <c r="K11104" t="str">
        <f>VLOOKUP(B11104,Customers!$A$1:$H$1501, 7,FALSE)</f>
        <v>BUILDING</v>
      </c>
    </row>
    <row r="11105" spans="1:11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VLOOKUP(B11105,Customers!$A$1:$H$1501, 2,FALSE)</f>
        <v>Customer#000000806</v>
      </c>
      <c r="K11105" t="str">
        <f>VLOOKUP(B11105,Customers!$A$1:$H$1501, 7,FALSE)</f>
        <v>FURNITURE</v>
      </c>
    </row>
    <row r="11106" spans="1:11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VLOOKUP(B11106,Customers!$A$1:$H$1501, 2,FALSE)</f>
        <v>Customer#000000779</v>
      </c>
      <c r="K11106" t="str">
        <f>VLOOKUP(B11106,Customers!$A$1:$H$1501, 7,FALSE)</f>
        <v>HOUSEHOLD</v>
      </c>
    </row>
    <row r="11107" spans="1:11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VLOOKUP(B11107,Customers!$A$1:$H$1501, 2,FALSE)</f>
        <v>Customer#000000739</v>
      </c>
      <c r="K11107" t="str">
        <f>VLOOKUP(B11107,Customers!$A$1:$H$1501, 7,FALSE)</f>
        <v>HOUSEHOLD</v>
      </c>
    </row>
    <row r="11108" spans="1:11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VLOOKUP(B11108,Customers!$A$1:$H$1501, 2,FALSE)</f>
        <v>Customer#000001189</v>
      </c>
      <c r="K11108" t="str">
        <f>VLOOKUP(B11108,Customers!$A$1:$H$1501, 7,FALSE)</f>
        <v>HOUSEHOLD</v>
      </c>
    </row>
    <row r="11109" spans="1:11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VLOOKUP(B11109,Customers!$A$1:$H$1501, 2,FALSE)</f>
        <v>Customer#000000085</v>
      </c>
      <c r="K11109" t="str">
        <f>VLOOKUP(B11109,Customers!$A$1:$H$1501, 7,FALSE)</f>
        <v>FURNITURE</v>
      </c>
    </row>
    <row r="11110" spans="1:11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VLOOKUP(B11110,Customers!$A$1:$H$1501, 2,FALSE)</f>
        <v>Customer#000000911</v>
      </c>
      <c r="K11110" t="str">
        <f>VLOOKUP(B11110,Customers!$A$1:$H$1501, 7,FALSE)</f>
        <v>BUILDING</v>
      </c>
    </row>
    <row r="11111" spans="1:11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VLOOKUP(B11111,Customers!$A$1:$H$1501, 2,FALSE)</f>
        <v>Customer#000000067</v>
      </c>
      <c r="K11111" t="str">
        <f>VLOOKUP(B11111,Customers!$A$1:$H$1501, 7,FALSE)</f>
        <v>MACHINERY</v>
      </c>
    </row>
    <row r="11112" spans="1:11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VLOOKUP(B11112,Customers!$A$1:$H$1501, 2,FALSE)</f>
        <v>Customer#000000493</v>
      </c>
      <c r="K11112" t="str">
        <f>VLOOKUP(B11112,Customers!$A$1:$H$1501, 7,FALSE)</f>
        <v>MACHINERY</v>
      </c>
    </row>
    <row r="11113" spans="1:11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VLOOKUP(B11113,Customers!$A$1:$H$1501, 2,FALSE)</f>
        <v>Customer#000001319</v>
      </c>
      <c r="K11113" t="str">
        <f>VLOOKUP(B11113,Customers!$A$1:$H$1501, 7,FALSE)</f>
        <v>MACHINERY</v>
      </c>
    </row>
    <row r="11114" spans="1:11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VLOOKUP(B11114,Customers!$A$1:$H$1501, 2,FALSE)</f>
        <v>Customer#000000994</v>
      </c>
      <c r="K11114" t="str">
        <f>VLOOKUP(B11114,Customers!$A$1:$H$1501, 7,FALSE)</f>
        <v>HOUSEHOLD</v>
      </c>
    </row>
    <row r="11115" spans="1:11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VLOOKUP(B11115,Customers!$A$1:$H$1501, 2,FALSE)</f>
        <v>Customer#000000556</v>
      </c>
      <c r="K11115" t="str">
        <f>VLOOKUP(B11115,Customers!$A$1:$H$1501, 7,FALSE)</f>
        <v>MACHINERY</v>
      </c>
    </row>
    <row r="11116" spans="1:11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VLOOKUP(B11116,Customers!$A$1:$H$1501, 2,FALSE)</f>
        <v>Customer#000001177</v>
      </c>
      <c r="K11116" t="str">
        <f>VLOOKUP(B11116,Customers!$A$1:$H$1501, 7,FALSE)</f>
        <v>FURNITURE</v>
      </c>
    </row>
    <row r="11117" spans="1:11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VLOOKUP(B11117,Customers!$A$1:$H$1501, 2,FALSE)</f>
        <v>Customer#000000574</v>
      </c>
      <c r="K11117" t="str">
        <f>VLOOKUP(B11117,Customers!$A$1:$H$1501, 7,FALSE)</f>
        <v>FURNITURE</v>
      </c>
    </row>
    <row r="11118" spans="1:11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VLOOKUP(B11118,Customers!$A$1:$H$1501, 2,FALSE)</f>
        <v>Customer#000001135</v>
      </c>
      <c r="K11118" t="str">
        <f>VLOOKUP(B11118,Customers!$A$1:$H$1501, 7,FALSE)</f>
        <v>FURNITURE</v>
      </c>
    </row>
    <row r="11119" spans="1:11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VLOOKUP(B11119,Customers!$A$1:$H$1501, 2,FALSE)</f>
        <v>Customer#000000676</v>
      </c>
      <c r="K11119" t="str">
        <f>VLOOKUP(B11119,Customers!$A$1:$H$1501, 7,FALSE)</f>
        <v>HOUSEHOLD</v>
      </c>
    </row>
    <row r="11120" spans="1:11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VLOOKUP(B11120,Customers!$A$1:$H$1501, 2,FALSE)</f>
        <v>Customer#000000082</v>
      </c>
      <c r="K11120" t="str">
        <f>VLOOKUP(B11120,Customers!$A$1:$H$1501, 7,FALSE)</f>
        <v>AUTOMOBILE</v>
      </c>
    </row>
    <row r="11121" spans="1:11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VLOOKUP(B11121,Customers!$A$1:$H$1501, 2,FALSE)</f>
        <v>Customer#000000244</v>
      </c>
      <c r="K11121" t="str">
        <f>VLOOKUP(B11121,Customers!$A$1:$H$1501, 7,FALSE)</f>
        <v>HOUSEHOLD</v>
      </c>
    </row>
    <row r="11122" spans="1:11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VLOOKUP(B11122,Customers!$A$1:$H$1501, 2,FALSE)</f>
        <v>Customer#000000241</v>
      </c>
      <c r="K11122" t="str">
        <f>VLOOKUP(B11122,Customers!$A$1:$H$1501, 7,FALSE)</f>
        <v>AUTOMOBILE</v>
      </c>
    </row>
    <row r="11123" spans="1:11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VLOOKUP(B11123,Customers!$A$1:$H$1501, 2,FALSE)</f>
        <v>Customer#000001499</v>
      </c>
      <c r="K11123" t="str">
        <f>VLOOKUP(B11123,Customers!$A$1:$H$1501, 7,FALSE)</f>
        <v>AUTOMOBILE</v>
      </c>
    </row>
    <row r="11124" spans="1:11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VLOOKUP(B11124,Customers!$A$1:$H$1501, 2,FALSE)</f>
        <v>Customer#000000904</v>
      </c>
      <c r="K11124" t="str">
        <f>VLOOKUP(B11124,Customers!$A$1:$H$1501, 7,FALSE)</f>
        <v>BUILDING</v>
      </c>
    </row>
    <row r="11125" spans="1:11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VLOOKUP(B11125,Customers!$A$1:$H$1501, 2,FALSE)</f>
        <v>Customer#000001057</v>
      </c>
      <c r="K11125" t="str">
        <f>VLOOKUP(B11125,Customers!$A$1:$H$1501, 7,FALSE)</f>
        <v>AUTOMOBILE</v>
      </c>
    </row>
    <row r="11126" spans="1:11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VLOOKUP(B11126,Customers!$A$1:$H$1501, 2,FALSE)</f>
        <v>Customer#000000440</v>
      </c>
      <c r="K11126" t="str">
        <f>VLOOKUP(B11126,Customers!$A$1:$H$1501, 7,FALSE)</f>
        <v>MACHINERY</v>
      </c>
    </row>
    <row r="11127" spans="1:11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VLOOKUP(B11127,Customers!$A$1:$H$1501, 2,FALSE)</f>
        <v>Customer#000000004</v>
      </c>
      <c r="K11127" t="str">
        <f>VLOOKUP(B11127,Customers!$A$1:$H$1501, 7,FALSE)</f>
        <v>MACHINERY</v>
      </c>
    </row>
    <row r="11128" spans="1:11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VLOOKUP(B11128,Customers!$A$1:$H$1501, 2,FALSE)</f>
        <v>Customer#000000916</v>
      </c>
      <c r="K11128" t="str">
        <f>VLOOKUP(B11128,Customers!$A$1:$H$1501, 7,FALSE)</f>
        <v>MACHINERY</v>
      </c>
    </row>
    <row r="11129" spans="1:11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VLOOKUP(B11129,Customers!$A$1:$H$1501, 2,FALSE)</f>
        <v>Customer#000000958</v>
      </c>
      <c r="K11129" t="str">
        <f>VLOOKUP(B11129,Customers!$A$1:$H$1501, 7,FALSE)</f>
        <v>FURNITURE</v>
      </c>
    </row>
    <row r="11130" spans="1:11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VLOOKUP(B11130,Customers!$A$1:$H$1501, 2,FALSE)</f>
        <v>Customer#000001309</v>
      </c>
      <c r="K11130" t="str">
        <f>VLOOKUP(B11130,Customers!$A$1:$H$1501, 7,FALSE)</f>
        <v>AUTOMOBILE</v>
      </c>
    </row>
    <row r="11131" spans="1:11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VLOOKUP(B11131,Customers!$A$1:$H$1501, 2,FALSE)</f>
        <v>Customer#000001256</v>
      </c>
      <c r="K11131" t="str">
        <f>VLOOKUP(B11131,Customers!$A$1:$H$1501, 7,FALSE)</f>
        <v>MACHINERY</v>
      </c>
    </row>
    <row r="11132" spans="1:11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VLOOKUP(B11132,Customers!$A$1:$H$1501, 2,FALSE)</f>
        <v>Customer#000001432</v>
      </c>
      <c r="K11132" t="str">
        <f>VLOOKUP(B11132,Customers!$A$1:$H$1501, 7,FALSE)</f>
        <v>MACHINERY</v>
      </c>
    </row>
    <row r="11133" spans="1:11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VLOOKUP(B11133,Customers!$A$1:$H$1501, 2,FALSE)</f>
        <v>Customer#000000871</v>
      </c>
      <c r="K11133" t="str">
        <f>VLOOKUP(B11133,Customers!$A$1:$H$1501, 7,FALSE)</f>
        <v>HOUSEHOLD</v>
      </c>
    </row>
    <row r="11134" spans="1:11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VLOOKUP(B11134,Customers!$A$1:$H$1501, 2,FALSE)</f>
        <v>Customer#000000940</v>
      </c>
      <c r="K11134" t="str">
        <f>VLOOKUP(B11134,Customers!$A$1:$H$1501, 7,FALSE)</f>
        <v>AUTOMOBILE</v>
      </c>
    </row>
    <row r="11135" spans="1:11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VLOOKUP(B11135,Customers!$A$1:$H$1501, 2,FALSE)</f>
        <v>Customer#000000097</v>
      </c>
      <c r="K11135" t="str">
        <f>VLOOKUP(B11135,Customers!$A$1:$H$1501, 7,FALSE)</f>
        <v>AUTOMOBILE</v>
      </c>
    </row>
    <row r="11136" spans="1:11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VLOOKUP(B11136,Customers!$A$1:$H$1501, 2,FALSE)</f>
        <v>Customer#000001303</v>
      </c>
      <c r="K11136" t="str">
        <f>VLOOKUP(B11136,Customers!$A$1:$H$1501, 7,FALSE)</f>
        <v>MACHINERY</v>
      </c>
    </row>
    <row r="11137" spans="1:11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VLOOKUP(B11137,Customers!$A$1:$H$1501, 2,FALSE)</f>
        <v>Customer#000001243</v>
      </c>
      <c r="K11137" t="str">
        <f>VLOOKUP(B11137,Customers!$A$1:$H$1501, 7,FALSE)</f>
        <v>MACHINERY</v>
      </c>
    </row>
    <row r="11138" spans="1:11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VLOOKUP(B11138,Customers!$A$1:$H$1501, 2,FALSE)</f>
        <v>Customer#000000037</v>
      </c>
      <c r="K11138" t="str">
        <f>VLOOKUP(B11138,Customers!$A$1:$H$1501, 7,FALSE)</f>
        <v>FURNITURE</v>
      </c>
    </row>
    <row r="11139" spans="1:11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VLOOKUP(B11139,Customers!$A$1:$H$1501, 2,FALSE)</f>
        <v>Customer#000000637</v>
      </c>
      <c r="K11139" t="str">
        <f>VLOOKUP(B11139,Customers!$A$1:$H$1501, 7,FALSE)</f>
        <v>HOUSEHOLD</v>
      </c>
    </row>
    <row r="11140" spans="1:11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VLOOKUP(B11140,Customers!$A$1:$H$1501, 2,FALSE)</f>
        <v>Customer#000000712</v>
      </c>
      <c r="K11140" t="str">
        <f>VLOOKUP(B11140,Customers!$A$1:$H$1501, 7,FALSE)</f>
        <v>BUILDING</v>
      </c>
    </row>
    <row r="11141" spans="1:11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VLOOKUP(B11141,Customers!$A$1:$H$1501, 2,FALSE)</f>
        <v>Customer#000000790</v>
      </c>
      <c r="K11141" t="str">
        <f>VLOOKUP(B11141,Customers!$A$1:$H$1501, 7,FALSE)</f>
        <v>BUILDING</v>
      </c>
    </row>
    <row r="11142" spans="1:11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VLOOKUP(B11142,Customers!$A$1:$H$1501, 2,FALSE)</f>
        <v>Customer#000000814</v>
      </c>
      <c r="K11142" t="str">
        <f>VLOOKUP(B11142,Customers!$A$1:$H$1501, 7,FALSE)</f>
        <v>BUILDING</v>
      </c>
    </row>
    <row r="11143" spans="1:11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VLOOKUP(B11143,Customers!$A$1:$H$1501, 2,FALSE)</f>
        <v>Customer#000000691</v>
      </c>
      <c r="K11143" t="str">
        <f>VLOOKUP(B11143,Customers!$A$1:$H$1501, 7,FALSE)</f>
        <v>MACHINERY</v>
      </c>
    </row>
    <row r="11144" spans="1:11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VLOOKUP(B11144,Customers!$A$1:$H$1501, 2,FALSE)</f>
        <v>Customer#000000454</v>
      </c>
      <c r="K11144" t="str">
        <f>VLOOKUP(B11144,Customers!$A$1:$H$1501, 7,FALSE)</f>
        <v>AUTOMOBILE</v>
      </c>
    </row>
    <row r="11145" spans="1:11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VLOOKUP(B11145,Customers!$A$1:$H$1501, 2,FALSE)</f>
        <v>Customer#000001474</v>
      </c>
      <c r="K11145" t="str">
        <f>VLOOKUP(B11145,Customers!$A$1:$H$1501, 7,FALSE)</f>
        <v>HOUSEHOLD</v>
      </c>
    </row>
    <row r="11146" spans="1:11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VLOOKUP(B11146,Customers!$A$1:$H$1501, 2,FALSE)</f>
        <v>Customer#000000922</v>
      </c>
      <c r="K11146" t="str">
        <f>VLOOKUP(B11146,Customers!$A$1:$H$1501, 7,FALSE)</f>
        <v>BUILDING</v>
      </c>
    </row>
    <row r="11147" spans="1:11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VLOOKUP(B11147,Customers!$A$1:$H$1501, 2,FALSE)</f>
        <v>Customer#000000862</v>
      </c>
      <c r="K11147" t="str">
        <f>VLOOKUP(B11147,Customers!$A$1:$H$1501, 7,FALSE)</f>
        <v>MACHINERY</v>
      </c>
    </row>
    <row r="11148" spans="1:11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VLOOKUP(B11148,Customers!$A$1:$H$1501, 2,FALSE)</f>
        <v>Customer#000000850</v>
      </c>
      <c r="K11148" t="str">
        <f>VLOOKUP(B11148,Customers!$A$1:$H$1501, 7,FALSE)</f>
        <v>FURNITURE</v>
      </c>
    </row>
    <row r="11149" spans="1:11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VLOOKUP(B11149,Customers!$A$1:$H$1501, 2,FALSE)</f>
        <v>Customer#000001357</v>
      </c>
      <c r="K11149" t="str">
        <f>VLOOKUP(B11149,Customers!$A$1:$H$1501, 7,FALSE)</f>
        <v>BUILDING</v>
      </c>
    </row>
    <row r="11150" spans="1:11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VLOOKUP(B11150,Customers!$A$1:$H$1501, 2,FALSE)</f>
        <v>Customer#000000193</v>
      </c>
      <c r="K11150" t="str">
        <f>VLOOKUP(B11150,Customers!$A$1:$H$1501, 7,FALSE)</f>
        <v>MACHINERY</v>
      </c>
    </row>
    <row r="11151" spans="1:11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VLOOKUP(B11151,Customers!$A$1:$H$1501, 2,FALSE)</f>
        <v>Customer#000001390</v>
      </c>
      <c r="K11151" t="str">
        <f>VLOOKUP(B11151,Customers!$A$1:$H$1501, 7,FALSE)</f>
        <v>HOUSEHOLD</v>
      </c>
    </row>
    <row r="11152" spans="1:11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VLOOKUP(B11152,Customers!$A$1:$H$1501, 2,FALSE)</f>
        <v>Customer#000000605</v>
      </c>
      <c r="K11152" t="str">
        <f>VLOOKUP(B11152,Customers!$A$1:$H$1501, 7,FALSE)</f>
        <v>HOUSEHOLD</v>
      </c>
    </row>
    <row r="11153" spans="1:11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VLOOKUP(B11153,Customers!$A$1:$H$1501, 2,FALSE)</f>
        <v>Customer#000000239</v>
      </c>
      <c r="K11153" t="str">
        <f>VLOOKUP(B11153,Customers!$A$1:$H$1501, 7,FALSE)</f>
        <v>FURNITURE</v>
      </c>
    </row>
    <row r="11154" spans="1:11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VLOOKUP(B11154,Customers!$A$1:$H$1501, 2,FALSE)</f>
        <v>Customer#000001246</v>
      </c>
      <c r="K11154" t="str">
        <f>VLOOKUP(B11154,Customers!$A$1:$H$1501, 7,FALSE)</f>
        <v>BUILDING</v>
      </c>
    </row>
    <row r="11155" spans="1:11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VLOOKUP(B11155,Customers!$A$1:$H$1501, 2,FALSE)</f>
        <v>Customer#000000155</v>
      </c>
      <c r="K11155" t="str">
        <f>VLOOKUP(B11155,Customers!$A$1:$H$1501, 7,FALSE)</f>
        <v>AUTOMOBILE</v>
      </c>
    </row>
    <row r="11156" spans="1:11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VLOOKUP(B11156,Customers!$A$1:$H$1501, 2,FALSE)</f>
        <v>Customer#000001058</v>
      </c>
      <c r="K11156" t="str">
        <f>VLOOKUP(B11156,Customers!$A$1:$H$1501, 7,FALSE)</f>
        <v>MACHINERY</v>
      </c>
    </row>
    <row r="11157" spans="1:11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VLOOKUP(B11157,Customers!$A$1:$H$1501, 2,FALSE)</f>
        <v>Customer#000001006</v>
      </c>
      <c r="K11157" t="str">
        <f>VLOOKUP(B11157,Customers!$A$1:$H$1501, 7,FALSE)</f>
        <v>BUILDING</v>
      </c>
    </row>
    <row r="11158" spans="1:11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VLOOKUP(B11158,Customers!$A$1:$H$1501, 2,FALSE)</f>
        <v>Customer#000000514</v>
      </c>
      <c r="K11158" t="str">
        <f>VLOOKUP(B11158,Customers!$A$1:$H$1501, 7,FALSE)</f>
        <v>BUILDING</v>
      </c>
    </row>
    <row r="11159" spans="1:11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VLOOKUP(B11159,Customers!$A$1:$H$1501, 2,FALSE)</f>
        <v>Customer#000000017</v>
      </c>
      <c r="K11159" t="str">
        <f>VLOOKUP(B11159,Customers!$A$1:$H$1501, 7,FALSE)</f>
        <v>AUTOMOBILE</v>
      </c>
    </row>
    <row r="11160" spans="1:11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VLOOKUP(B11160,Customers!$A$1:$H$1501, 2,FALSE)</f>
        <v>Customer#000000523</v>
      </c>
      <c r="K11160" t="str">
        <f>VLOOKUP(B11160,Customers!$A$1:$H$1501, 7,FALSE)</f>
        <v>BUILDING</v>
      </c>
    </row>
    <row r="11161" spans="1:11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VLOOKUP(B11161,Customers!$A$1:$H$1501, 2,FALSE)</f>
        <v>Customer#000001129</v>
      </c>
      <c r="K11161" t="str">
        <f>VLOOKUP(B11161,Customers!$A$1:$H$1501, 7,FALSE)</f>
        <v>HOUSEHOLD</v>
      </c>
    </row>
    <row r="11162" spans="1:11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VLOOKUP(B11162,Customers!$A$1:$H$1501, 2,FALSE)</f>
        <v>Customer#000000875</v>
      </c>
      <c r="K11162" t="str">
        <f>VLOOKUP(B11162,Customers!$A$1:$H$1501, 7,FALSE)</f>
        <v>FURNITURE</v>
      </c>
    </row>
    <row r="11163" spans="1:11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VLOOKUP(B11163,Customers!$A$1:$H$1501, 2,FALSE)</f>
        <v>Customer#000000169</v>
      </c>
      <c r="K11163" t="str">
        <f>VLOOKUP(B11163,Customers!$A$1:$H$1501, 7,FALSE)</f>
        <v>FURNITURE</v>
      </c>
    </row>
    <row r="11164" spans="1:11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VLOOKUP(B11164,Customers!$A$1:$H$1501, 2,FALSE)</f>
        <v>Customer#000001126</v>
      </c>
      <c r="K11164" t="str">
        <f>VLOOKUP(B11164,Customers!$A$1:$H$1501, 7,FALSE)</f>
        <v>AUTOMOBILE</v>
      </c>
    </row>
    <row r="11165" spans="1:11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VLOOKUP(B11165,Customers!$A$1:$H$1501, 2,FALSE)</f>
        <v>Customer#000001282</v>
      </c>
      <c r="K11165" t="str">
        <f>VLOOKUP(B11165,Customers!$A$1:$H$1501, 7,FALSE)</f>
        <v>FURNITURE</v>
      </c>
    </row>
    <row r="11166" spans="1:11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VLOOKUP(B11166,Customers!$A$1:$H$1501, 2,FALSE)</f>
        <v>Customer#000001006</v>
      </c>
      <c r="K11166" t="str">
        <f>VLOOKUP(B11166,Customers!$A$1:$H$1501, 7,FALSE)</f>
        <v>BUILDING</v>
      </c>
    </row>
    <row r="11167" spans="1:11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VLOOKUP(B11167,Customers!$A$1:$H$1501, 2,FALSE)</f>
        <v>Customer#000001400</v>
      </c>
      <c r="K11167" t="str">
        <f>VLOOKUP(B11167,Customers!$A$1:$H$1501, 7,FALSE)</f>
        <v>BUILDING</v>
      </c>
    </row>
    <row r="11168" spans="1:11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VLOOKUP(B11168,Customers!$A$1:$H$1501, 2,FALSE)</f>
        <v>Customer#000000934</v>
      </c>
      <c r="K11168" t="str">
        <f>VLOOKUP(B11168,Customers!$A$1:$H$1501, 7,FALSE)</f>
        <v>AUTOMOBILE</v>
      </c>
    </row>
    <row r="11169" spans="1:11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VLOOKUP(B11169,Customers!$A$1:$H$1501, 2,FALSE)</f>
        <v>Customer#000001429</v>
      </c>
      <c r="K11169" t="str">
        <f>VLOOKUP(B11169,Customers!$A$1:$H$1501, 7,FALSE)</f>
        <v>AUTOMOBILE</v>
      </c>
    </row>
    <row r="11170" spans="1:11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VLOOKUP(B11170,Customers!$A$1:$H$1501, 2,FALSE)</f>
        <v>Customer#000000973</v>
      </c>
      <c r="K11170" t="str">
        <f>VLOOKUP(B11170,Customers!$A$1:$H$1501, 7,FALSE)</f>
        <v>FURNITURE</v>
      </c>
    </row>
    <row r="11171" spans="1:11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VLOOKUP(B11171,Customers!$A$1:$H$1501, 2,FALSE)</f>
        <v>Customer#000000124</v>
      </c>
      <c r="K11171" t="str">
        <f>VLOOKUP(B11171,Customers!$A$1:$H$1501, 7,FALSE)</f>
        <v>AUTOMOBILE</v>
      </c>
    </row>
    <row r="11172" spans="1:11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VLOOKUP(B11172,Customers!$A$1:$H$1501, 2,FALSE)</f>
        <v>Customer#000000898</v>
      </c>
      <c r="K11172" t="str">
        <f>VLOOKUP(B11172,Customers!$A$1:$H$1501, 7,FALSE)</f>
        <v>AUTOMOBILE</v>
      </c>
    </row>
    <row r="11173" spans="1:11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VLOOKUP(B11173,Customers!$A$1:$H$1501, 2,FALSE)</f>
        <v>Customer#000000923</v>
      </c>
      <c r="K11173" t="str">
        <f>VLOOKUP(B11173,Customers!$A$1:$H$1501, 7,FALSE)</f>
        <v>HOUSEHOLD</v>
      </c>
    </row>
    <row r="11174" spans="1:11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VLOOKUP(B11174,Customers!$A$1:$H$1501, 2,FALSE)</f>
        <v>Customer#000000310</v>
      </c>
      <c r="K11174" t="str">
        <f>VLOOKUP(B11174,Customers!$A$1:$H$1501, 7,FALSE)</f>
        <v>FURNITURE</v>
      </c>
    </row>
    <row r="11175" spans="1:11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VLOOKUP(B11175,Customers!$A$1:$H$1501, 2,FALSE)</f>
        <v>Customer#000001291</v>
      </c>
      <c r="K11175" t="str">
        <f>VLOOKUP(B11175,Customers!$A$1:$H$1501, 7,FALSE)</f>
        <v>BUILDING</v>
      </c>
    </row>
    <row r="11176" spans="1:11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VLOOKUP(B11176,Customers!$A$1:$H$1501, 2,FALSE)</f>
        <v>Customer#000000757</v>
      </c>
      <c r="K11176" t="str">
        <f>VLOOKUP(B11176,Customers!$A$1:$H$1501, 7,FALSE)</f>
        <v>AUTOMOBILE</v>
      </c>
    </row>
    <row r="11177" spans="1:11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VLOOKUP(B11177,Customers!$A$1:$H$1501, 2,FALSE)</f>
        <v>Customer#000000464</v>
      </c>
      <c r="K11177" t="str">
        <f>VLOOKUP(B11177,Customers!$A$1:$H$1501, 7,FALSE)</f>
        <v>AUTOMOBILE</v>
      </c>
    </row>
    <row r="11178" spans="1:11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VLOOKUP(B11178,Customers!$A$1:$H$1501, 2,FALSE)</f>
        <v>Customer#000000091</v>
      </c>
      <c r="K11178" t="str">
        <f>VLOOKUP(B11178,Customers!$A$1:$H$1501, 7,FALSE)</f>
        <v>AUTOMOBILE</v>
      </c>
    </row>
    <row r="11179" spans="1:11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VLOOKUP(B11179,Customers!$A$1:$H$1501, 2,FALSE)</f>
        <v>Customer#000000190</v>
      </c>
      <c r="K11179" t="str">
        <f>VLOOKUP(B11179,Customers!$A$1:$H$1501, 7,FALSE)</f>
        <v>AUTOMOBILE</v>
      </c>
    </row>
    <row r="11180" spans="1:11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VLOOKUP(B11180,Customers!$A$1:$H$1501, 2,FALSE)</f>
        <v>Customer#000001013</v>
      </c>
      <c r="K11180" t="str">
        <f>VLOOKUP(B11180,Customers!$A$1:$H$1501, 7,FALSE)</f>
        <v>BUILDING</v>
      </c>
    </row>
    <row r="11181" spans="1:11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VLOOKUP(B11181,Customers!$A$1:$H$1501, 2,FALSE)</f>
        <v>Customer#000000020</v>
      </c>
      <c r="K11181" t="str">
        <f>VLOOKUP(B11181,Customers!$A$1:$H$1501, 7,FALSE)</f>
        <v>FURNITURE</v>
      </c>
    </row>
    <row r="11182" spans="1:11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VLOOKUP(B11182,Customers!$A$1:$H$1501, 2,FALSE)</f>
        <v>Customer#000000925</v>
      </c>
      <c r="K11182" t="str">
        <f>VLOOKUP(B11182,Customers!$A$1:$H$1501, 7,FALSE)</f>
        <v>AUTOMOBILE</v>
      </c>
    </row>
    <row r="11183" spans="1:11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VLOOKUP(B11183,Customers!$A$1:$H$1501, 2,FALSE)</f>
        <v>Customer#000001399</v>
      </c>
      <c r="K11183" t="str">
        <f>VLOOKUP(B11183,Customers!$A$1:$H$1501, 7,FALSE)</f>
        <v>AUTOMOBILE</v>
      </c>
    </row>
    <row r="11184" spans="1:11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VLOOKUP(B11184,Customers!$A$1:$H$1501, 2,FALSE)</f>
        <v>Customer#000001000</v>
      </c>
      <c r="K11184" t="str">
        <f>VLOOKUP(B11184,Customers!$A$1:$H$1501, 7,FALSE)</f>
        <v>BUILDING</v>
      </c>
    </row>
    <row r="11185" spans="1:11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VLOOKUP(B11185,Customers!$A$1:$H$1501, 2,FALSE)</f>
        <v>Customer#000000490</v>
      </c>
      <c r="K11185" t="str">
        <f>VLOOKUP(B11185,Customers!$A$1:$H$1501, 7,FALSE)</f>
        <v>FURNITURE</v>
      </c>
    </row>
    <row r="11186" spans="1:11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VLOOKUP(B11186,Customers!$A$1:$H$1501, 2,FALSE)</f>
        <v>Customer#000001133</v>
      </c>
      <c r="K11186" t="str">
        <f>VLOOKUP(B11186,Customers!$A$1:$H$1501, 7,FALSE)</f>
        <v>MACHINERY</v>
      </c>
    </row>
    <row r="11187" spans="1:11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VLOOKUP(B11187,Customers!$A$1:$H$1501, 2,FALSE)</f>
        <v>Customer#000001045</v>
      </c>
      <c r="K11187" t="str">
        <f>VLOOKUP(B11187,Customers!$A$1:$H$1501, 7,FALSE)</f>
        <v>HOUSEHOLD</v>
      </c>
    </row>
    <row r="11188" spans="1:11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VLOOKUP(B11188,Customers!$A$1:$H$1501, 2,FALSE)</f>
        <v>Customer#000000871</v>
      </c>
      <c r="K11188" t="str">
        <f>VLOOKUP(B11188,Customers!$A$1:$H$1501, 7,FALSE)</f>
        <v>HOUSEHOLD</v>
      </c>
    </row>
    <row r="11189" spans="1:11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VLOOKUP(B11189,Customers!$A$1:$H$1501, 2,FALSE)</f>
        <v>Customer#000000964</v>
      </c>
      <c r="K11189" t="str">
        <f>VLOOKUP(B11189,Customers!$A$1:$H$1501, 7,FALSE)</f>
        <v>FURNITURE</v>
      </c>
    </row>
    <row r="11190" spans="1:11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VLOOKUP(B11190,Customers!$A$1:$H$1501, 2,FALSE)</f>
        <v>Customer#000000910</v>
      </c>
      <c r="K11190" t="str">
        <f>VLOOKUP(B11190,Customers!$A$1:$H$1501, 7,FALSE)</f>
        <v>BUILDING</v>
      </c>
    </row>
    <row r="11191" spans="1:11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VLOOKUP(B11191,Customers!$A$1:$H$1501, 2,FALSE)</f>
        <v>Customer#000001286</v>
      </c>
      <c r="K11191" t="str">
        <f>VLOOKUP(B11191,Customers!$A$1:$H$1501, 7,FALSE)</f>
        <v>MACHINERY</v>
      </c>
    </row>
    <row r="11192" spans="1:11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VLOOKUP(B11192,Customers!$A$1:$H$1501, 2,FALSE)</f>
        <v>Customer#000001393</v>
      </c>
      <c r="K11192" t="str">
        <f>VLOOKUP(B11192,Customers!$A$1:$H$1501, 7,FALSE)</f>
        <v>FURNITURE</v>
      </c>
    </row>
    <row r="11193" spans="1:11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VLOOKUP(B11193,Customers!$A$1:$H$1501, 2,FALSE)</f>
        <v>Customer#000000962</v>
      </c>
      <c r="K11193" t="str">
        <f>VLOOKUP(B11193,Customers!$A$1:$H$1501, 7,FALSE)</f>
        <v>BUILDING</v>
      </c>
    </row>
    <row r="11194" spans="1:11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VLOOKUP(B11194,Customers!$A$1:$H$1501, 2,FALSE)</f>
        <v>Customer#000000481</v>
      </c>
      <c r="K11194" t="str">
        <f>VLOOKUP(B11194,Customers!$A$1:$H$1501, 7,FALSE)</f>
        <v>FURNITURE</v>
      </c>
    </row>
    <row r="11195" spans="1:11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VLOOKUP(B11195,Customers!$A$1:$H$1501, 2,FALSE)</f>
        <v>Customer#000000938</v>
      </c>
      <c r="K11195" t="str">
        <f>VLOOKUP(B11195,Customers!$A$1:$H$1501, 7,FALSE)</f>
        <v>BUILDING</v>
      </c>
    </row>
    <row r="11196" spans="1:11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VLOOKUP(B11196,Customers!$A$1:$H$1501, 2,FALSE)</f>
        <v>Customer#000001103</v>
      </c>
      <c r="K11196" t="str">
        <f>VLOOKUP(B11196,Customers!$A$1:$H$1501, 7,FALSE)</f>
        <v>AUTOMOBILE</v>
      </c>
    </row>
    <row r="11197" spans="1:11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VLOOKUP(B11197,Customers!$A$1:$H$1501, 2,FALSE)</f>
        <v>Customer#000000742</v>
      </c>
      <c r="K11197" t="str">
        <f>VLOOKUP(B11197,Customers!$A$1:$H$1501, 7,FALSE)</f>
        <v>HOUSEHOLD</v>
      </c>
    </row>
    <row r="11198" spans="1:11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VLOOKUP(B11198,Customers!$A$1:$H$1501, 2,FALSE)</f>
        <v>Customer#000000974</v>
      </c>
      <c r="K11198" t="str">
        <f>VLOOKUP(B11198,Customers!$A$1:$H$1501, 7,FALSE)</f>
        <v>HOUSEHOLD</v>
      </c>
    </row>
    <row r="11199" spans="1:11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VLOOKUP(B11199,Customers!$A$1:$H$1501, 2,FALSE)</f>
        <v>Customer#000000691</v>
      </c>
      <c r="K11199" t="str">
        <f>VLOOKUP(B11199,Customers!$A$1:$H$1501, 7,FALSE)</f>
        <v>MACHINERY</v>
      </c>
    </row>
    <row r="11200" spans="1:11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VLOOKUP(B11200,Customers!$A$1:$H$1501, 2,FALSE)</f>
        <v>Customer#000000925</v>
      </c>
      <c r="K11200" t="str">
        <f>VLOOKUP(B11200,Customers!$A$1:$H$1501, 7,FALSE)</f>
        <v>AUTOMOBILE</v>
      </c>
    </row>
    <row r="11201" spans="1:11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VLOOKUP(B11201,Customers!$A$1:$H$1501, 2,FALSE)</f>
        <v>Customer#000001355</v>
      </c>
      <c r="K11201" t="str">
        <f>VLOOKUP(B11201,Customers!$A$1:$H$1501, 7,FALSE)</f>
        <v>AUTOMOBILE</v>
      </c>
    </row>
    <row r="11202" spans="1:11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VLOOKUP(B11202,Customers!$A$1:$H$1501, 2,FALSE)</f>
        <v>Customer#000000517</v>
      </c>
      <c r="K11202" t="str">
        <f>VLOOKUP(B11202,Customers!$A$1:$H$1501, 7,FALSE)</f>
        <v>FURNITURE</v>
      </c>
    </row>
    <row r="11203" spans="1:11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VLOOKUP(B11203,Customers!$A$1:$H$1501, 2,FALSE)</f>
        <v>Customer#000000281</v>
      </c>
      <c r="K11203" t="str">
        <f>VLOOKUP(B11203,Customers!$A$1:$H$1501, 7,FALSE)</f>
        <v>BUILDING</v>
      </c>
    </row>
    <row r="11204" spans="1:11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VLOOKUP(B11204,Customers!$A$1:$H$1501, 2,FALSE)</f>
        <v>Customer#000000008</v>
      </c>
      <c r="K11204" t="str">
        <f>VLOOKUP(B11204,Customers!$A$1:$H$1501, 7,FALSE)</f>
        <v>BUILDING</v>
      </c>
    </row>
    <row r="11205" spans="1:11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VLOOKUP(B11205,Customers!$A$1:$H$1501, 2,FALSE)</f>
        <v>Customer#000000070</v>
      </c>
      <c r="K11205" t="str">
        <f>VLOOKUP(B11205,Customers!$A$1:$H$1501, 7,FALSE)</f>
        <v>FURNITURE</v>
      </c>
    </row>
    <row r="11206" spans="1:11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VLOOKUP(B11206,Customers!$A$1:$H$1501, 2,FALSE)</f>
        <v>Customer#000000559</v>
      </c>
      <c r="K11206" t="str">
        <f>VLOOKUP(B11206,Customers!$A$1:$H$1501, 7,FALSE)</f>
        <v>AUTOMOBILE</v>
      </c>
    </row>
    <row r="11207" spans="1:11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VLOOKUP(B11207,Customers!$A$1:$H$1501, 2,FALSE)</f>
        <v>Customer#000000637</v>
      </c>
      <c r="K11207" t="str">
        <f>VLOOKUP(B11207,Customers!$A$1:$H$1501, 7,FALSE)</f>
        <v>HOUSEHOLD</v>
      </c>
    </row>
    <row r="11208" spans="1:11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VLOOKUP(B11208,Customers!$A$1:$H$1501, 2,FALSE)</f>
        <v>Customer#000000040</v>
      </c>
      <c r="K11208" t="str">
        <f>VLOOKUP(B11208,Customers!$A$1:$H$1501, 7,FALSE)</f>
        <v>BUILDING</v>
      </c>
    </row>
    <row r="11209" spans="1:11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VLOOKUP(B11209,Customers!$A$1:$H$1501, 2,FALSE)</f>
        <v>Customer#000001033</v>
      </c>
      <c r="K11209" t="str">
        <f>VLOOKUP(B11209,Customers!$A$1:$H$1501, 7,FALSE)</f>
        <v>BUILDING</v>
      </c>
    </row>
    <row r="11210" spans="1:11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VLOOKUP(B11210,Customers!$A$1:$H$1501, 2,FALSE)</f>
        <v>Customer#000000583</v>
      </c>
      <c r="K11210" t="str">
        <f>VLOOKUP(B11210,Customers!$A$1:$H$1501, 7,FALSE)</f>
        <v>HOUSEHOLD</v>
      </c>
    </row>
    <row r="11211" spans="1:11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VLOOKUP(B11211,Customers!$A$1:$H$1501, 2,FALSE)</f>
        <v>Customer#000000880</v>
      </c>
      <c r="K11211" t="str">
        <f>VLOOKUP(B11211,Customers!$A$1:$H$1501, 7,FALSE)</f>
        <v>FURNITURE</v>
      </c>
    </row>
    <row r="11212" spans="1:11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VLOOKUP(B11212,Customers!$A$1:$H$1501, 2,FALSE)</f>
        <v>Customer#000001243</v>
      </c>
      <c r="K11212" t="str">
        <f>VLOOKUP(B11212,Customers!$A$1:$H$1501, 7,FALSE)</f>
        <v>MACHINERY</v>
      </c>
    </row>
    <row r="11213" spans="1:11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VLOOKUP(B11213,Customers!$A$1:$H$1501, 2,FALSE)</f>
        <v>Customer#000000016</v>
      </c>
      <c r="K11213" t="str">
        <f>VLOOKUP(B11213,Customers!$A$1:$H$1501, 7,FALSE)</f>
        <v>FURNITURE</v>
      </c>
    </row>
    <row r="11214" spans="1:11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VLOOKUP(B11214,Customers!$A$1:$H$1501, 2,FALSE)</f>
        <v>Customer#000000661</v>
      </c>
      <c r="K11214" t="str">
        <f>VLOOKUP(B11214,Customers!$A$1:$H$1501, 7,FALSE)</f>
        <v>HOUSEHOLD</v>
      </c>
    </row>
    <row r="11215" spans="1:11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VLOOKUP(B11215,Customers!$A$1:$H$1501, 2,FALSE)</f>
        <v>Customer#000000974</v>
      </c>
      <c r="K11215" t="str">
        <f>VLOOKUP(B11215,Customers!$A$1:$H$1501, 7,FALSE)</f>
        <v>HOUSEHOLD</v>
      </c>
    </row>
    <row r="11216" spans="1:11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VLOOKUP(B11216,Customers!$A$1:$H$1501, 2,FALSE)</f>
        <v>Customer#000000440</v>
      </c>
      <c r="K11216" t="str">
        <f>VLOOKUP(B11216,Customers!$A$1:$H$1501, 7,FALSE)</f>
        <v>MACHINERY</v>
      </c>
    </row>
    <row r="11217" spans="1:11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VLOOKUP(B11217,Customers!$A$1:$H$1501, 2,FALSE)</f>
        <v>Customer#000000433</v>
      </c>
      <c r="K11217" t="str">
        <f>VLOOKUP(B11217,Customers!$A$1:$H$1501, 7,FALSE)</f>
        <v>FURNITURE</v>
      </c>
    </row>
    <row r="11218" spans="1:11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VLOOKUP(B11218,Customers!$A$1:$H$1501, 2,FALSE)</f>
        <v>Customer#000000409</v>
      </c>
      <c r="K11218" t="str">
        <f>VLOOKUP(B11218,Customers!$A$1:$H$1501, 7,FALSE)</f>
        <v>FURNITURE</v>
      </c>
    </row>
    <row r="11219" spans="1:11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VLOOKUP(B11219,Customers!$A$1:$H$1501, 2,FALSE)</f>
        <v>Customer#000000250</v>
      </c>
      <c r="K11219" t="str">
        <f>VLOOKUP(B11219,Customers!$A$1:$H$1501, 7,FALSE)</f>
        <v>FURNITURE</v>
      </c>
    </row>
    <row r="11220" spans="1:11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VLOOKUP(B11220,Customers!$A$1:$H$1501, 2,FALSE)</f>
        <v>Customer#000000347</v>
      </c>
      <c r="K11220" t="str">
        <f>VLOOKUP(B11220,Customers!$A$1:$H$1501, 7,FALSE)</f>
        <v>BUILDING</v>
      </c>
    </row>
    <row r="11221" spans="1:11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VLOOKUP(B11221,Customers!$A$1:$H$1501, 2,FALSE)</f>
        <v>Customer#000000007</v>
      </c>
      <c r="K11221" t="str">
        <f>VLOOKUP(B11221,Customers!$A$1:$H$1501, 7,FALSE)</f>
        <v>AUTOMOBILE</v>
      </c>
    </row>
    <row r="11222" spans="1:11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VLOOKUP(B11222,Customers!$A$1:$H$1501, 2,FALSE)</f>
        <v>Customer#000000463</v>
      </c>
      <c r="K11222" t="str">
        <f>VLOOKUP(B11222,Customers!$A$1:$H$1501, 7,FALSE)</f>
        <v>HOUSEHOLD</v>
      </c>
    </row>
    <row r="11223" spans="1:11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VLOOKUP(B11223,Customers!$A$1:$H$1501, 2,FALSE)</f>
        <v>Customer#000000652</v>
      </c>
      <c r="K11223" t="str">
        <f>VLOOKUP(B11223,Customers!$A$1:$H$1501, 7,FALSE)</f>
        <v>AUTOMOBILE</v>
      </c>
    </row>
    <row r="11224" spans="1:11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VLOOKUP(B11224,Customers!$A$1:$H$1501, 2,FALSE)</f>
        <v>Customer#000000757</v>
      </c>
      <c r="K11224" t="str">
        <f>VLOOKUP(B11224,Customers!$A$1:$H$1501, 7,FALSE)</f>
        <v>AUTOMOBILE</v>
      </c>
    </row>
    <row r="11225" spans="1:11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VLOOKUP(B11225,Customers!$A$1:$H$1501, 2,FALSE)</f>
        <v>Customer#000001256</v>
      </c>
      <c r="K11225" t="str">
        <f>VLOOKUP(B11225,Customers!$A$1:$H$1501, 7,FALSE)</f>
        <v>MACHINERY</v>
      </c>
    </row>
    <row r="11226" spans="1:11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VLOOKUP(B11226,Customers!$A$1:$H$1501, 2,FALSE)</f>
        <v>Customer#000001312</v>
      </c>
      <c r="K11226" t="str">
        <f>VLOOKUP(B11226,Customers!$A$1:$H$1501, 7,FALSE)</f>
        <v>BUILDING</v>
      </c>
    </row>
    <row r="11227" spans="1:11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VLOOKUP(B11227,Customers!$A$1:$H$1501, 2,FALSE)</f>
        <v>Customer#000000110</v>
      </c>
      <c r="K11227" t="str">
        <f>VLOOKUP(B11227,Customers!$A$1:$H$1501, 7,FALSE)</f>
        <v>AUTOMOBILE</v>
      </c>
    </row>
    <row r="11228" spans="1:11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VLOOKUP(B11228,Customers!$A$1:$H$1501, 2,FALSE)</f>
        <v>Customer#000000988</v>
      </c>
      <c r="K11228" t="str">
        <f>VLOOKUP(B11228,Customers!$A$1:$H$1501, 7,FALSE)</f>
        <v>FURNITURE</v>
      </c>
    </row>
    <row r="11229" spans="1:11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VLOOKUP(B11229,Customers!$A$1:$H$1501, 2,FALSE)</f>
        <v>Customer#000001316</v>
      </c>
      <c r="K11229" t="str">
        <f>VLOOKUP(B11229,Customers!$A$1:$H$1501, 7,FALSE)</f>
        <v>BUILDING</v>
      </c>
    </row>
    <row r="11230" spans="1:11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VLOOKUP(B11230,Customers!$A$1:$H$1501, 2,FALSE)</f>
        <v>Customer#000000068</v>
      </c>
      <c r="K11230" t="str">
        <f>VLOOKUP(B11230,Customers!$A$1:$H$1501, 7,FALSE)</f>
        <v>HOUSEHOLD</v>
      </c>
    </row>
    <row r="11231" spans="1:11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VLOOKUP(B11231,Customers!$A$1:$H$1501, 2,FALSE)</f>
        <v>Customer#000000314</v>
      </c>
      <c r="K11231" t="str">
        <f>VLOOKUP(B11231,Customers!$A$1:$H$1501, 7,FALSE)</f>
        <v>MACHINERY</v>
      </c>
    </row>
    <row r="11232" spans="1:11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VLOOKUP(B11232,Customers!$A$1:$H$1501, 2,FALSE)</f>
        <v>Customer#000000041</v>
      </c>
      <c r="K11232" t="str">
        <f>VLOOKUP(B11232,Customers!$A$1:$H$1501, 7,FALSE)</f>
        <v>HOUSEHOLD</v>
      </c>
    </row>
    <row r="11233" spans="1:11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VLOOKUP(B11233,Customers!$A$1:$H$1501, 2,FALSE)</f>
        <v>Customer#000000446</v>
      </c>
      <c r="K11233" t="str">
        <f>VLOOKUP(B11233,Customers!$A$1:$H$1501, 7,FALSE)</f>
        <v>FURNITURE</v>
      </c>
    </row>
    <row r="11234" spans="1:11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VLOOKUP(B11234,Customers!$A$1:$H$1501, 2,FALSE)</f>
        <v>Customer#000000794</v>
      </c>
      <c r="K11234" t="str">
        <f>VLOOKUP(B11234,Customers!$A$1:$H$1501, 7,FALSE)</f>
        <v>FURNITURE</v>
      </c>
    </row>
    <row r="11235" spans="1:11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VLOOKUP(B11235,Customers!$A$1:$H$1501, 2,FALSE)</f>
        <v>Customer#000000052</v>
      </c>
      <c r="K11235" t="str">
        <f>VLOOKUP(B11235,Customers!$A$1:$H$1501, 7,FALSE)</f>
        <v>HOUSEHOLD</v>
      </c>
    </row>
    <row r="11236" spans="1:11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VLOOKUP(B11236,Customers!$A$1:$H$1501, 2,FALSE)</f>
        <v>Customer#000001070</v>
      </c>
      <c r="K11236" t="str">
        <f>VLOOKUP(B11236,Customers!$A$1:$H$1501, 7,FALSE)</f>
        <v>FURNITURE</v>
      </c>
    </row>
    <row r="11237" spans="1:11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VLOOKUP(B11237,Customers!$A$1:$H$1501, 2,FALSE)</f>
        <v>Customer#000001187</v>
      </c>
      <c r="K11237" t="str">
        <f>VLOOKUP(B11237,Customers!$A$1:$H$1501, 7,FALSE)</f>
        <v>AUTOMOBILE</v>
      </c>
    </row>
    <row r="11238" spans="1:11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VLOOKUP(B11238,Customers!$A$1:$H$1501, 2,FALSE)</f>
        <v>Customer#000000193</v>
      </c>
      <c r="K11238" t="str">
        <f>VLOOKUP(B11238,Customers!$A$1:$H$1501, 7,FALSE)</f>
        <v>MACHINERY</v>
      </c>
    </row>
    <row r="11239" spans="1:11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VLOOKUP(B11239,Customers!$A$1:$H$1501, 2,FALSE)</f>
        <v>Customer#000000007</v>
      </c>
      <c r="K11239" t="str">
        <f>VLOOKUP(B11239,Customers!$A$1:$H$1501, 7,FALSE)</f>
        <v>AUTOMOBILE</v>
      </c>
    </row>
    <row r="11240" spans="1:11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VLOOKUP(B11240,Customers!$A$1:$H$1501, 2,FALSE)</f>
        <v>Customer#000000197</v>
      </c>
      <c r="K11240" t="str">
        <f>VLOOKUP(B11240,Customers!$A$1:$H$1501, 7,FALSE)</f>
        <v>AUTOMOBILE</v>
      </c>
    </row>
    <row r="11241" spans="1:11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VLOOKUP(B11241,Customers!$A$1:$H$1501, 2,FALSE)</f>
        <v>Customer#000001258</v>
      </c>
      <c r="K11241" t="str">
        <f>VLOOKUP(B11241,Customers!$A$1:$H$1501, 7,FALSE)</f>
        <v>AUTOMOBILE</v>
      </c>
    </row>
    <row r="11242" spans="1:11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VLOOKUP(B11242,Customers!$A$1:$H$1501, 2,FALSE)</f>
        <v>Customer#000001132</v>
      </c>
      <c r="K11242" t="str">
        <f>VLOOKUP(B11242,Customers!$A$1:$H$1501, 7,FALSE)</f>
        <v>AUTOMOBILE</v>
      </c>
    </row>
    <row r="11243" spans="1:11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VLOOKUP(B11243,Customers!$A$1:$H$1501, 2,FALSE)</f>
        <v>Customer#000000002</v>
      </c>
      <c r="K11243" t="str">
        <f>VLOOKUP(B11243,Customers!$A$1:$H$1501, 7,FALSE)</f>
        <v>AUTOMOBILE</v>
      </c>
    </row>
    <row r="11244" spans="1:11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VLOOKUP(B11244,Customers!$A$1:$H$1501, 2,FALSE)</f>
        <v>Customer#000000028</v>
      </c>
      <c r="K11244" t="str">
        <f>VLOOKUP(B11244,Customers!$A$1:$H$1501, 7,FALSE)</f>
        <v>FURNITURE</v>
      </c>
    </row>
    <row r="11245" spans="1:11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VLOOKUP(B11245,Customers!$A$1:$H$1501, 2,FALSE)</f>
        <v>Customer#000000274</v>
      </c>
      <c r="K11245" t="str">
        <f>VLOOKUP(B11245,Customers!$A$1:$H$1501, 7,FALSE)</f>
        <v>FURNITURE</v>
      </c>
    </row>
    <row r="11246" spans="1:11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VLOOKUP(B11246,Customers!$A$1:$H$1501, 2,FALSE)</f>
        <v>Customer#000000044</v>
      </c>
      <c r="K11246" t="str">
        <f>VLOOKUP(B11246,Customers!$A$1:$H$1501, 7,FALSE)</f>
        <v>AUTOMOBILE</v>
      </c>
    </row>
    <row r="11247" spans="1:11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VLOOKUP(B11247,Customers!$A$1:$H$1501, 2,FALSE)</f>
        <v>Customer#000000298</v>
      </c>
      <c r="K11247" t="str">
        <f>VLOOKUP(B11247,Customers!$A$1:$H$1501, 7,FALSE)</f>
        <v>BUILDING</v>
      </c>
    </row>
    <row r="11248" spans="1:11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VLOOKUP(B11248,Customers!$A$1:$H$1501, 2,FALSE)</f>
        <v>Customer#000000830</v>
      </c>
      <c r="K11248" t="str">
        <f>VLOOKUP(B11248,Customers!$A$1:$H$1501, 7,FALSE)</f>
        <v>AUTOMOBILE</v>
      </c>
    </row>
    <row r="11249" spans="1:11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VLOOKUP(B11249,Customers!$A$1:$H$1501, 2,FALSE)</f>
        <v>Customer#000000137</v>
      </c>
      <c r="K11249" t="str">
        <f>VLOOKUP(B11249,Customers!$A$1:$H$1501, 7,FALSE)</f>
        <v>HOUSEHOLD</v>
      </c>
    </row>
    <row r="11250" spans="1:11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VLOOKUP(B11250,Customers!$A$1:$H$1501, 2,FALSE)</f>
        <v>Customer#000000241</v>
      </c>
      <c r="K11250" t="str">
        <f>VLOOKUP(B11250,Customers!$A$1:$H$1501, 7,FALSE)</f>
        <v>AUTOMOBILE</v>
      </c>
    </row>
    <row r="11251" spans="1:11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VLOOKUP(B11251,Customers!$A$1:$H$1501, 2,FALSE)</f>
        <v>Customer#000000095</v>
      </c>
      <c r="K11251" t="str">
        <f>VLOOKUP(B11251,Customers!$A$1:$H$1501, 7,FALSE)</f>
        <v>MACHINERY</v>
      </c>
    </row>
    <row r="11252" spans="1:11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VLOOKUP(B11252,Customers!$A$1:$H$1501, 2,FALSE)</f>
        <v>Customer#000000781</v>
      </c>
      <c r="K11252" t="str">
        <f>VLOOKUP(B11252,Customers!$A$1:$H$1501, 7,FALSE)</f>
        <v>MACHINERY</v>
      </c>
    </row>
    <row r="11253" spans="1:11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VLOOKUP(B11253,Customers!$A$1:$H$1501, 2,FALSE)</f>
        <v>Customer#000000824</v>
      </c>
      <c r="K11253" t="str">
        <f>VLOOKUP(B11253,Customers!$A$1:$H$1501, 7,FALSE)</f>
        <v>AUTOMOBILE</v>
      </c>
    </row>
    <row r="11254" spans="1:11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VLOOKUP(B11254,Customers!$A$1:$H$1501, 2,FALSE)</f>
        <v>Customer#000000760</v>
      </c>
      <c r="K11254" t="str">
        <f>VLOOKUP(B11254,Customers!$A$1:$H$1501, 7,FALSE)</f>
        <v>BUILDING</v>
      </c>
    </row>
    <row r="11255" spans="1:11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VLOOKUP(B11255,Customers!$A$1:$H$1501, 2,FALSE)</f>
        <v>Customer#000001468</v>
      </c>
      <c r="K11255" t="str">
        <f>VLOOKUP(B11255,Customers!$A$1:$H$1501, 7,FALSE)</f>
        <v>BUILDING</v>
      </c>
    </row>
    <row r="11256" spans="1:11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VLOOKUP(B11256,Customers!$A$1:$H$1501, 2,FALSE)</f>
        <v>Customer#000000073</v>
      </c>
      <c r="K11256" t="str">
        <f>VLOOKUP(B11256,Customers!$A$1:$H$1501, 7,FALSE)</f>
        <v>BUILDING</v>
      </c>
    </row>
    <row r="11257" spans="1:11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VLOOKUP(B11257,Customers!$A$1:$H$1501, 2,FALSE)</f>
        <v>Customer#000000971</v>
      </c>
      <c r="K11257" t="str">
        <f>VLOOKUP(B11257,Customers!$A$1:$H$1501, 7,FALSE)</f>
        <v>AUTOMOBILE</v>
      </c>
    </row>
    <row r="11258" spans="1:11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VLOOKUP(B11258,Customers!$A$1:$H$1501, 2,FALSE)</f>
        <v>Customer#000001441</v>
      </c>
      <c r="K11258" t="str">
        <f>VLOOKUP(B11258,Customers!$A$1:$H$1501, 7,FALSE)</f>
        <v>BUILDING</v>
      </c>
    </row>
    <row r="11259" spans="1:11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VLOOKUP(B11259,Customers!$A$1:$H$1501, 2,FALSE)</f>
        <v>Customer#000000200</v>
      </c>
      <c r="K11259" t="str">
        <f>VLOOKUP(B11259,Customers!$A$1:$H$1501, 7,FALSE)</f>
        <v>BUILDING</v>
      </c>
    </row>
    <row r="11260" spans="1:11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VLOOKUP(B11260,Customers!$A$1:$H$1501, 2,FALSE)</f>
        <v>Customer#000001135</v>
      </c>
      <c r="K11260" t="str">
        <f>VLOOKUP(B11260,Customers!$A$1:$H$1501, 7,FALSE)</f>
        <v>FURNITURE</v>
      </c>
    </row>
    <row r="11261" spans="1:11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VLOOKUP(B11261,Customers!$A$1:$H$1501, 2,FALSE)</f>
        <v>Customer#000000103</v>
      </c>
      <c r="K11261" t="str">
        <f>VLOOKUP(B11261,Customers!$A$1:$H$1501, 7,FALSE)</f>
        <v>BUILDING</v>
      </c>
    </row>
    <row r="11262" spans="1:11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VLOOKUP(B11262,Customers!$A$1:$H$1501, 2,FALSE)</f>
        <v>Customer#000000547</v>
      </c>
      <c r="K11262" t="str">
        <f>VLOOKUP(B11262,Customers!$A$1:$H$1501, 7,FALSE)</f>
        <v>BUILDING</v>
      </c>
    </row>
    <row r="11263" spans="1:11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VLOOKUP(B11263,Customers!$A$1:$H$1501, 2,FALSE)</f>
        <v>Customer#000000293</v>
      </c>
      <c r="K11263" t="str">
        <f>VLOOKUP(B11263,Customers!$A$1:$H$1501, 7,FALSE)</f>
        <v>MACHINERY</v>
      </c>
    </row>
    <row r="11264" spans="1:11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VLOOKUP(B11264,Customers!$A$1:$H$1501, 2,FALSE)</f>
        <v>Customer#000000526</v>
      </c>
      <c r="K11264" t="str">
        <f>VLOOKUP(B11264,Customers!$A$1:$H$1501, 7,FALSE)</f>
        <v>HOUSEHOLD</v>
      </c>
    </row>
    <row r="11265" spans="1:11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VLOOKUP(B11265,Customers!$A$1:$H$1501, 2,FALSE)</f>
        <v>Customer#000000574</v>
      </c>
      <c r="K11265" t="str">
        <f>VLOOKUP(B11265,Customers!$A$1:$H$1501, 7,FALSE)</f>
        <v>FURNITURE</v>
      </c>
    </row>
    <row r="11266" spans="1:11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VLOOKUP(B11266,Customers!$A$1:$H$1501, 2,FALSE)</f>
        <v>Customer#000001097</v>
      </c>
      <c r="K11266" t="str">
        <f>VLOOKUP(B11266,Customers!$A$1:$H$1501, 7,FALSE)</f>
        <v>MACHINERY</v>
      </c>
    </row>
    <row r="11267" spans="1:11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VLOOKUP(B11267,Customers!$A$1:$H$1501, 2,FALSE)</f>
        <v>Customer#000000221</v>
      </c>
      <c r="K11267" t="str">
        <f>VLOOKUP(B11267,Customers!$A$1:$H$1501, 7,FALSE)</f>
        <v>BUILDING</v>
      </c>
    </row>
    <row r="11268" spans="1:11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VLOOKUP(B11268,Customers!$A$1:$H$1501, 2,FALSE)</f>
        <v>Customer#000000124</v>
      </c>
      <c r="K11268" t="str">
        <f>VLOOKUP(B11268,Customers!$A$1:$H$1501, 7,FALSE)</f>
        <v>AUTOMOBILE</v>
      </c>
    </row>
    <row r="11269" spans="1:11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VLOOKUP(B11269,Customers!$A$1:$H$1501, 2,FALSE)</f>
        <v>Customer#000000593</v>
      </c>
      <c r="K11269" t="str">
        <f>VLOOKUP(B11269,Customers!$A$1:$H$1501, 7,FALSE)</f>
        <v>AUTOMOBILE</v>
      </c>
    </row>
    <row r="11270" spans="1:11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VLOOKUP(B11270,Customers!$A$1:$H$1501, 2,FALSE)</f>
        <v>Customer#000001465</v>
      </c>
      <c r="K11270" t="str">
        <f>VLOOKUP(B11270,Customers!$A$1:$H$1501, 7,FALSE)</f>
        <v>FURNITURE</v>
      </c>
    </row>
    <row r="11271" spans="1:11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VLOOKUP(B11271,Customers!$A$1:$H$1501, 2,FALSE)</f>
        <v>Customer#000001418</v>
      </c>
      <c r="K11271" t="str">
        <f>VLOOKUP(B11271,Customers!$A$1:$H$1501, 7,FALSE)</f>
        <v>AUTOMOBILE</v>
      </c>
    </row>
    <row r="11272" spans="1:11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VLOOKUP(B11272,Customers!$A$1:$H$1501, 2,FALSE)</f>
        <v>Customer#000000142</v>
      </c>
      <c r="K11272" t="str">
        <f>VLOOKUP(B11272,Customers!$A$1:$H$1501, 7,FALSE)</f>
        <v>AUTOMOBILE</v>
      </c>
    </row>
    <row r="11273" spans="1:11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VLOOKUP(B11273,Customers!$A$1:$H$1501, 2,FALSE)</f>
        <v>Customer#000001144</v>
      </c>
      <c r="K11273" t="str">
        <f>VLOOKUP(B11273,Customers!$A$1:$H$1501, 7,FALSE)</f>
        <v>BUILDING</v>
      </c>
    </row>
    <row r="11274" spans="1:11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VLOOKUP(B11274,Customers!$A$1:$H$1501, 2,FALSE)</f>
        <v>Customer#000000559</v>
      </c>
      <c r="K11274" t="str">
        <f>VLOOKUP(B11274,Customers!$A$1:$H$1501, 7,FALSE)</f>
        <v>AUTOMOBILE</v>
      </c>
    </row>
    <row r="11275" spans="1:11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VLOOKUP(B11275,Customers!$A$1:$H$1501, 2,FALSE)</f>
        <v>Customer#000000176</v>
      </c>
      <c r="K11275" t="str">
        <f>VLOOKUP(B11275,Customers!$A$1:$H$1501, 7,FALSE)</f>
        <v>FURNITURE</v>
      </c>
    </row>
    <row r="11276" spans="1:11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VLOOKUP(B11276,Customers!$A$1:$H$1501, 2,FALSE)</f>
        <v>Customer#000001307</v>
      </c>
      <c r="K11276" t="str">
        <f>VLOOKUP(B11276,Customers!$A$1:$H$1501, 7,FALSE)</f>
        <v>MACHINERY</v>
      </c>
    </row>
    <row r="11277" spans="1:11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VLOOKUP(B11277,Customers!$A$1:$H$1501, 2,FALSE)</f>
        <v>Customer#000000668</v>
      </c>
      <c r="K11277" t="str">
        <f>VLOOKUP(B11277,Customers!$A$1:$H$1501, 7,FALSE)</f>
        <v>FURNITURE</v>
      </c>
    </row>
    <row r="11278" spans="1:11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VLOOKUP(B11278,Customers!$A$1:$H$1501, 2,FALSE)</f>
        <v>Customer#000000523</v>
      </c>
      <c r="K11278" t="str">
        <f>VLOOKUP(B11278,Customers!$A$1:$H$1501, 7,FALSE)</f>
        <v>BUILDING</v>
      </c>
    </row>
    <row r="11279" spans="1:11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VLOOKUP(B11279,Customers!$A$1:$H$1501, 2,FALSE)</f>
        <v>Customer#000000260</v>
      </c>
      <c r="K11279" t="str">
        <f>VLOOKUP(B11279,Customers!$A$1:$H$1501, 7,FALSE)</f>
        <v>MACHINERY</v>
      </c>
    </row>
    <row r="11280" spans="1:11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VLOOKUP(B11280,Customers!$A$1:$H$1501, 2,FALSE)</f>
        <v>Customer#000000707</v>
      </c>
      <c r="K11280" t="str">
        <f>VLOOKUP(B11280,Customers!$A$1:$H$1501, 7,FALSE)</f>
        <v>FURNITURE</v>
      </c>
    </row>
    <row r="11281" spans="1:11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VLOOKUP(B11281,Customers!$A$1:$H$1501, 2,FALSE)</f>
        <v>Customer#000000259</v>
      </c>
      <c r="K11281" t="str">
        <f>VLOOKUP(B11281,Customers!$A$1:$H$1501, 7,FALSE)</f>
        <v>HOUSEHOLD</v>
      </c>
    </row>
    <row r="11282" spans="1:11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VLOOKUP(B11282,Customers!$A$1:$H$1501, 2,FALSE)</f>
        <v>Customer#000001132</v>
      </c>
      <c r="K11282" t="str">
        <f>VLOOKUP(B11282,Customers!$A$1:$H$1501, 7,FALSE)</f>
        <v>AUTOMOBILE</v>
      </c>
    </row>
    <row r="11283" spans="1:11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VLOOKUP(B11283,Customers!$A$1:$H$1501, 2,FALSE)</f>
        <v>Customer#000001436</v>
      </c>
      <c r="K11283" t="str">
        <f>VLOOKUP(B11283,Customers!$A$1:$H$1501, 7,FALSE)</f>
        <v>MACHINERY</v>
      </c>
    </row>
    <row r="11284" spans="1:11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VLOOKUP(B11284,Customers!$A$1:$H$1501, 2,FALSE)</f>
        <v>Customer#000001258</v>
      </c>
      <c r="K11284" t="str">
        <f>VLOOKUP(B11284,Customers!$A$1:$H$1501, 7,FALSE)</f>
        <v>AUTOMOBILE</v>
      </c>
    </row>
    <row r="11285" spans="1:11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VLOOKUP(B11285,Customers!$A$1:$H$1501, 2,FALSE)</f>
        <v>Customer#000000392</v>
      </c>
      <c r="K11285" t="str">
        <f>VLOOKUP(B11285,Customers!$A$1:$H$1501, 7,FALSE)</f>
        <v>BUILDING</v>
      </c>
    </row>
    <row r="11286" spans="1:11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VLOOKUP(B11286,Customers!$A$1:$H$1501, 2,FALSE)</f>
        <v>Customer#000000155</v>
      </c>
      <c r="K11286" t="str">
        <f>VLOOKUP(B11286,Customers!$A$1:$H$1501, 7,FALSE)</f>
        <v>AUTOMOBILE</v>
      </c>
    </row>
    <row r="11287" spans="1:11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VLOOKUP(B11287,Customers!$A$1:$H$1501, 2,FALSE)</f>
        <v>Customer#000000925</v>
      </c>
      <c r="K11287" t="str">
        <f>VLOOKUP(B11287,Customers!$A$1:$H$1501, 7,FALSE)</f>
        <v>AUTOMOBILE</v>
      </c>
    </row>
    <row r="11288" spans="1:11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VLOOKUP(B11288,Customers!$A$1:$H$1501, 2,FALSE)</f>
        <v>Customer#000000014</v>
      </c>
      <c r="K11288" t="str">
        <f>VLOOKUP(B11288,Customers!$A$1:$H$1501, 7,FALSE)</f>
        <v>FURNITURE</v>
      </c>
    </row>
    <row r="11289" spans="1:11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VLOOKUP(B11289,Customers!$A$1:$H$1501, 2,FALSE)</f>
        <v>Customer#000001412</v>
      </c>
      <c r="K11289" t="str">
        <f>VLOOKUP(B11289,Customers!$A$1:$H$1501, 7,FALSE)</f>
        <v>BUILDING</v>
      </c>
    </row>
    <row r="11290" spans="1:11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VLOOKUP(B11290,Customers!$A$1:$H$1501, 2,FALSE)</f>
        <v>Customer#000000559</v>
      </c>
      <c r="K11290" t="str">
        <f>VLOOKUP(B11290,Customers!$A$1:$H$1501, 7,FALSE)</f>
        <v>AUTOMOBILE</v>
      </c>
    </row>
    <row r="11291" spans="1:11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VLOOKUP(B11291,Customers!$A$1:$H$1501, 2,FALSE)</f>
        <v>Customer#000000209</v>
      </c>
      <c r="K11291" t="str">
        <f>VLOOKUP(B11291,Customers!$A$1:$H$1501, 7,FALSE)</f>
        <v>FURNITURE</v>
      </c>
    </row>
    <row r="11292" spans="1:11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VLOOKUP(B11292,Customers!$A$1:$H$1501, 2,FALSE)</f>
        <v>Customer#000000745</v>
      </c>
      <c r="K11292" t="str">
        <f>VLOOKUP(B11292,Customers!$A$1:$H$1501, 7,FALSE)</f>
        <v>FURNITURE</v>
      </c>
    </row>
    <row r="11293" spans="1:11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VLOOKUP(B11293,Customers!$A$1:$H$1501, 2,FALSE)</f>
        <v>Customer#000001019</v>
      </c>
      <c r="K11293" t="str">
        <f>VLOOKUP(B11293,Customers!$A$1:$H$1501, 7,FALSE)</f>
        <v>FURNITURE</v>
      </c>
    </row>
    <row r="11294" spans="1:11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VLOOKUP(B11294,Customers!$A$1:$H$1501, 2,FALSE)</f>
        <v>Customer#000001496</v>
      </c>
      <c r="K11294" t="str">
        <f>VLOOKUP(B11294,Customers!$A$1:$H$1501, 7,FALSE)</f>
        <v>AUTOMOBILE</v>
      </c>
    </row>
    <row r="11295" spans="1:11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VLOOKUP(B11295,Customers!$A$1:$H$1501, 2,FALSE)</f>
        <v>Customer#000001448</v>
      </c>
      <c r="K11295" t="str">
        <f>VLOOKUP(B11295,Customers!$A$1:$H$1501, 7,FALSE)</f>
        <v>AUTOMOBILE</v>
      </c>
    </row>
    <row r="11296" spans="1:11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VLOOKUP(B11296,Customers!$A$1:$H$1501, 2,FALSE)</f>
        <v>Customer#000000665</v>
      </c>
      <c r="K11296" t="str">
        <f>VLOOKUP(B11296,Customers!$A$1:$H$1501, 7,FALSE)</f>
        <v>BUILDING</v>
      </c>
    </row>
    <row r="11297" spans="1:11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VLOOKUP(B11297,Customers!$A$1:$H$1501, 2,FALSE)</f>
        <v>Customer#000001339</v>
      </c>
      <c r="K11297" t="str">
        <f>VLOOKUP(B11297,Customers!$A$1:$H$1501, 7,FALSE)</f>
        <v>MACHINERY</v>
      </c>
    </row>
    <row r="11298" spans="1:11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VLOOKUP(B11298,Customers!$A$1:$H$1501, 2,FALSE)</f>
        <v>Customer#000000044</v>
      </c>
      <c r="K11298" t="str">
        <f>VLOOKUP(B11298,Customers!$A$1:$H$1501, 7,FALSE)</f>
        <v>AUTOMOBILE</v>
      </c>
    </row>
    <row r="11299" spans="1:11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VLOOKUP(B11299,Customers!$A$1:$H$1501, 2,FALSE)</f>
        <v>Customer#000000818</v>
      </c>
      <c r="K11299" t="str">
        <f>VLOOKUP(B11299,Customers!$A$1:$H$1501, 7,FALSE)</f>
        <v>BUILDING</v>
      </c>
    </row>
    <row r="11300" spans="1:11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VLOOKUP(B11300,Customers!$A$1:$H$1501, 2,FALSE)</f>
        <v>Customer#000000409</v>
      </c>
      <c r="K11300" t="str">
        <f>VLOOKUP(B11300,Customers!$A$1:$H$1501, 7,FALSE)</f>
        <v>FURNITURE</v>
      </c>
    </row>
    <row r="11301" spans="1:11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VLOOKUP(B11301,Customers!$A$1:$H$1501, 2,FALSE)</f>
        <v>Customer#000000907</v>
      </c>
      <c r="K11301" t="str">
        <f>VLOOKUP(B11301,Customers!$A$1:$H$1501, 7,FALSE)</f>
        <v>HOUSEHOLD</v>
      </c>
    </row>
    <row r="11302" spans="1:11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VLOOKUP(B11302,Customers!$A$1:$H$1501, 2,FALSE)</f>
        <v>Customer#000001451</v>
      </c>
      <c r="K11302" t="str">
        <f>VLOOKUP(B11302,Customers!$A$1:$H$1501, 7,FALSE)</f>
        <v>FURNITURE</v>
      </c>
    </row>
    <row r="11303" spans="1:11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VLOOKUP(B11303,Customers!$A$1:$H$1501, 2,FALSE)</f>
        <v>Customer#000001118</v>
      </c>
      <c r="K11303" t="str">
        <f>VLOOKUP(B11303,Customers!$A$1:$H$1501, 7,FALSE)</f>
        <v>HOUSEHOLD</v>
      </c>
    </row>
    <row r="11304" spans="1:11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VLOOKUP(B11304,Customers!$A$1:$H$1501, 2,FALSE)</f>
        <v>Customer#000000751</v>
      </c>
      <c r="K11304" t="str">
        <f>VLOOKUP(B11304,Customers!$A$1:$H$1501, 7,FALSE)</f>
        <v>FURNITURE</v>
      </c>
    </row>
    <row r="11305" spans="1:11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VLOOKUP(B11305,Customers!$A$1:$H$1501, 2,FALSE)</f>
        <v>Customer#000000931</v>
      </c>
      <c r="K11305" t="str">
        <f>VLOOKUP(B11305,Customers!$A$1:$H$1501, 7,FALSE)</f>
        <v>BUILDING</v>
      </c>
    </row>
    <row r="11306" spans="1:11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VLOOKUP(B11306,Customers!$A$1:$H$1501, 2,FALSE)</f>
        <v>Customer#000000265</v>
      </c>
      <c r="K11306" t="str">
        <f>VLOOKUP(B11306,Customers!$A$1:$H$1501, 7,FALSE)</f>
        <v>MACHINERY</v>
      </c>
    </row>
    <row r="11307" spans="1:11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VLOOKUP(B11307,Customers!$A$1:$H$1501, 2,FALSE)</f>
        <v>Customer#000000727</v>
      </c>
      <c r="K11307" t="str">
        <f>VLOOKUP(B11307,Customers!$A$1:$H$1501, 7,FALSE)</f>
        <v>FURNITURE</v>
      </c>
    </row>
    <row r="11308" spans="1:11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VLOOKUP(B11308,Customers!$A$1:$H$1501, 2,FALSE)</f>
        <v>Customer#000001003</v>
      </c>
      <c r="K11308" t="str">
        <f>VLOOKUP(B11308,Customers!$A$1:$H$1501, 7,FALSE)</f>
        <v>AUTOMOBILE</v>
      </c>
    </row>
    <row r="11309" spans="1:11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VLOOKUP(B11309,Customers!$A$1:$H$1501, 2,FALSE)</f>
        <v>Customer#000000442</v>
      </c>
      <c r="K11309" t="str">
        <f>VLOOKUP(B11309,Customers!$A$1:$H$1501, 7,FALSE)</f>
        <v>FURNITURE</v>
      </c>
    </row>
    <row r="11310" spans="1:11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VLOOKUP(B11310,Customers!$A$1:$H$1501, 2,FALSE)</f>
        <v>Customer#000000139</v>
      </c>
      <c r="K11310" t="str">
        <f>VLOOKUP(B11310,Customers!$A$1:$H$1501, 7,FALSE)</f>
        <v>MACHINERY</v>
      </c>
    </row>
    <row r="11311" spans="1:11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VLOOKUP(B11311,Customers!$A$1:$H$1501, 2,FALSE)</f>
        <v>Customer#000000061</v>
      </c>
      <c r="K11311" t="str">
        <f>VLOOKUP(B11311,Customers!$A$1:$H$1501, 7,FALSE)</f>
        <v>FURNITURE</v>
      </c>
    </row>
    <row r="11312" spans="1:11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VLOOKUP(B11312,Customers!$A$1:$H$1501, 2,FALSE)</f>
        <v>Customer#000001177</v>
      </c>
      <c r="K11312" t="str">
        <f>VLOOKUP(B11312,Customers!$A$1:$H$1501, 7,FALSE)</f>
        <v>FURNITURE</v>
      </c>
    </row>
    <row r="11313" spans="1:11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VLOOKUP(B11313,Customers!$A$1:$H$1501, 2,FALSE)</f>
        <v>Customer#000001481</v>
      </c>
      <c r="K11313" t="str">
        <f>VLOOKUP(B11313,Customers!$A$1:$H$1501, 7,FALSE)</f>
        <v>AUTOMOBILE</v>
      </c>
    </row>
    <row r="11314" spans="1:11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VLOOKUP(B11314,Customers!$A$1:$H$1501, 2,FALSE)</f>
        <v>Customer#000001123</v>
      </c>
      <c r="K11314" t="str">
        <f>VLOOKUP(B11314,Customers!$A$1:$H$1501, 7,FALSE)</f>
        <v>MACHINERY</v>
      </c>
    </row>
    <row r="11315" spans="1:11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VLOOKUP(B11315,Customers!$A$1:$H$1501, 2,FALSE)</f>
        <v>Customer#000000295</v>
      </c>
      <c r="K11315" t="str">
        <f>VLOOKUP(B11315,Customers!$A$1:$H$1501, 7,FALSE)</f>
        <v>HOUSEHOLD</v>
      </c>
    </row>
    <row r="11316" spans="1:11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VLOOKUP(B11316,Customers!$A$1:$H$1501, 2,FALSE)</f>
        <v>Customer#000000959</v>
      </c>
      <c r="K11316" t="str">
        <f>VLOOKUP(B11316,Customers!$A$1:$H$1501, 7,FALSE)</f>
        <v>FURNITURE</v>
      </c>
    </row>
    <row r="11317" spans="1:11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VLOOKUP(B11317,Customers!$A$1:$H$1501, 2,FALSE)</f>
        <v>Customer#000000422</v>
      </c>
      <c r="K11317" t="str">
        <f>VLOOKUP(B11317,Customers!$A$1:$H$1501, 7,FALSE)</f>
        <v>HOUSEHOLD</v>
      </c>
    </row>
    <row r="11318" spans="1:11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VLOOKUP(B11318,Customers!$A$1:$H$1501, 2,FALSE)</f>
        <v>Customer#000001381</v>
      </c>
      <c r="K11318" t="str">
        <f>VLOOKUP(B11318,Customers!$A$1:$H$1501, 7,FALSE)</f>
        <v>BUILDING</v>
      </c>
    </row>
    <row r="11319" spans="1:11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VLOOKUP(B11319,Customers!$A$1:$H$1501, 2,FALSE)</f>
        <v>Customer#000000064</v>
      </c>
      <c r="K11319" t="str">
        <f>VLOOKUP(B11319,Customers!$A$1:$H$1501, 7,FALSE)</f>
        <v>BUILDING</v>
      </c>
    </row>
    <row r="11320" spans="1:11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VLOOKUP(B11320,Customers!$A$1:$H$1501, 2,FALSE)</f>
        <v>Customer#000001102</v>
      </c>
      <c r="K11320" t="str">
        <f>VLOOKUP(B11320,Customers!$A$1:$H$1501, 7,FALSE)</f>
        <v>HOUSEHOLD</v>
      </c>
    </row>
    <row r="11321" spans="1:11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VLOOKUP(B11321,Customers!$A$1:$H$1501, 2,FALSE)</f>
        <v>Customer#000001079</v>
      </c>
      <c r="K11321" t="str">
        <f>VLOOKUP(B11321,Customers!$A$1:$H$1501, 7,FALSE)</f>
        <v>AUTOMOBILE</v>
      </c>
    </row>
    <row r="11322" spans="1:11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VLOOKUP(B11322,Customers!$A$1:$H$1501, 2,FALSE)</f>
        <v>Customer#000000701</v>
      </c>
      <c r="K11322" t="str">
        <f>VLOOKUP(B11322,Customers!$A$1:$H$1501, 7,FALSE)</f>
        <v>FURNITURE</v>
      </c>
    </row>
    <row r="11323" spans="1:11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VLOOKUP(B11323,Customers!$A$1:$H$1501, 2,FALSE)</f>
        <v>Customer#000000863</v>
      </c>
      <c r="K11323" t="str">
        <f>VLOOKUP(B11323,Customers!$A$1:$H$1501, 7,FALSE)</f>
        <v>AUTOMOBILE</v>
      </c>
    </row>
    <row r="11324" spans="1:11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VLOOKUP(B11324,Customers!$A$1:$H$1501, 2,FALSE)</f>
        <v>Customer#000001123</v>
      </c>
      <c r="K11324" t="str">
        <f>VLOOKUP(B11324,Customers!$A$1:$H$1501, 7,FALSE)</f>
        <v>MACHINERY</v>
      </c>
    </row>
    <row r="11325" spans="1:11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VLOOKUP(B11325,Customers!$A$1:$H$1501, 2,FALSE)</f>
        <v>Customer#000000788</v>
      </c>
      <c r="K11325" t="str">
        <f>VLOOKUP(B11325,Customers!$A$1:$H$1501, 7,FALSE)</f>
        <v>FURNITURE</v>
      </c>
    </row>
    <row r="11326" spans="1:11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VLOOKUP(B11326,Customers!$A$1:$H$1501, 2,FALSE)</f>
        <v>Customer#000000169</v>
      </c>
      <c r="K11326" t="str">
        <f>VLOOKUP(B11326,Customers!$A$1:$H$1501, 7,FALSE)</f>
        <v>FURNITURE</v>
      </c>
    </row>
    <row r="11327" spans="1:11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VLOOKUP(B11327,Customers!$A$1:$H$1501, 2,FALSE)</f>
        <v>Customer#000001436</v>
      </c>
      <c r="K11327" t="str">
        <f>VLOOKUP(B11327,Customers!$A$1:$H$1501, 7,FALSE)</f>
        <v>MACHINERY</v>
      </c>
    </row>
    <row r="11328" spans="1:11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VLOOKUP(B11328,Customers!$A$1:$H$1501, 2,FALSE)</f>
        <v>Customer#000001111</v>
      </c>
      <c r="K11328" t="str">
        <f>VLOOKUP(B11328,Customers!$A$1:$H$1501, 7,FALSE)</f>
        <v>MACHINERY</v>
      </c>
    </row>
    <row r="11329" spans="1:11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VLOOKUP(B11329,Customers!$A$1:$H$1501, 2,FALSE)</f>
        <v>Customer#000001474</v>
      </c>
      <c r="K11329" t="str">
        <f>VLOOKUP(B11329,Customers!$A$1:$H$1501, 7,FALSE)</f>
        <v>HOUSEHOLD</v>
      </c>
    </row>
    <row r="11330" spans="1:11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VLOOKUP(B11330,Customers!$A$1:$H$1501, 2,FALSE)</f>
        <v>Customer#000000905</v>
      </c>
      <c r="K11330" t="str">
        <f>VLOOKUP(B11330,Customers!$A$1:$H$1501, 7,FALSE)</f>
        <v>BUILDING</v>
      </c>
    </row>
    <row r="11331" spans="1:11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VLOOKUP(B11331,Customers!$A$1:$H$1501, 2,FALSE)</f>
        <v>Customer#000000133</v>
      </c>
      <c r="K11331" t="str">
        <f>VLOOKUP(B11331,Customers!$A$1:$H$1501, 7,FALSE)</f>
        <v>AUTOMOBILE</v>
      </c>
    </row>
    <row r="11332" spans="1:11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VLOOKUP(B11332,Customers!$A$1:$H$1501, 2,FALSE)</f>
        <v>Customer#000001303</v>
      </c>
      <c r="K11332" t="str">
        <f>VLOOKUP(B11332,Customers!$A$1:$H$1501, 7,FALSE)</f>
        <v>MACHINERY</v>
      </c>
    </row>
    <row r="11333" spans="1:11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VLOOKUP(B11333,Customers!$A$1:$H$1501, 2,FALSE)</f>
        <v>Customer#000000995</v>
      </c>
      <c r="K11333" t="str">
        <f>VLOOKUP(B11333,Customers!$A$1:$H$1501, 7,FALSE)</f>
        <v>BUILDING</v>
      </c>
    </row>
    <row r="11334" spans="1:11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VLOOKUP(B11334,Customers!$A$1:$H$1501, 2,FALSE)</f>
        <v>Customer#000001384</v>
      </c>
      <c r="K11334" t="str">
        <f>VLOOKUP(B11334,Customers!$A$1:$H$1501, 7,FALSE)</f>
        <v>HOUSEHOLD</v>
      </c>
    </row>
    <row r="11335" spans="1:11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VLOOKUP(B11335,Customers!$A$1:$H$1501, 2,FALSE)</f>
        <v>Customer#000001069</v>
      </c>
      <c r="K11335" t="str">
        <f>VLOOKUP(B11335,Customers!$A$1:$H$1501, 7,FALSE)</f>
        <v>BUILDING</v>
      </c>
    </row>
    <row r="11336" spans="1:11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VLOOKUP(B11336,Customers!$A$1:$H$1501, 2,FALSE)</f>
        <v>Customer#000000475</v>
      </c>
      <c r="K11336" t="str">
        <f>VLOOKUP(B11336,Customers!$A$1:$H$1501, 7,FALSE)</f>
        <v>BUILDING</v>
      </c>
    </row>
    <row r="11337" spans="1:11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VLOOKUP(B11337,Customers!$A$1:$H$1501, 2,FALSE)</f>
        <v>Customer#000001493</v>
      </c>
      <c r="K11337" t="str">
        <f>VLOOKUP(B11337,Customers!$A$1:$H$1501, 7,FALSE)</f>
        <v>MACHINERY</v>
      </c>
    </row>
    <row r="11338" spans="1:11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VLOOKUP(B11338,Customers!$A$1:$H$1501, 2,FALSE)</f>
        <v>Customer#000000776</v>
      </c>
      <c r="K11338" t="str">
        <f>VLOOKUP(B11338,Customers!$A$1:$H$1501, 7,FALSE)</f>
        <v>AUTOMOBILE</v>
      </c>
    </row>
    <row r="11339" spans="1:11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VLOOKUP(B11339,Customers!$A$1:$H$1501, 2,FALSE)</f>
        <v>Customer#000001048</v>
      </c>
      <c r="K11339" t="str">
        <f>VLOOKUP(B11339,Customers!$A$1:$H$1501, 7,FALSE)</f>
        <v>BUILDING</v>
      </c>
    </row>
    <row r="11340" spans="1:11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VLOOKUP(B11340,Customers!$A$1:$H$1501, 2,FALSE)</f>
        <v>Customer#000000086</v>
      </c>
      <c r="K11340" t="str">
        <f>VLOOKUP(B11340,Customers!$A$1:$H$1501, 7,FALSE)</f>
        <v>HOUSEHOLD</v>
      </c>
    </row>
    <row r="11341" spans="1:11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VLOOKUP(B11341,Customers!$A$1:$H$1501, 2,FALSE)</f>
        <v>Customer#000001193</v>
      </c>
      <c r="K11341" t="str">
        <f>VLOOKUP(B11341,Customers!$A$1:$H$1501, 7,FALSE)</f>
        <v>AUTOMOBILE</v>
      </c>
    </row>
    <row r="11342" spans="1:11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VLOOKUP(B11342,Customers!$A$1:$H$1501, 2,FALSE)</f>
        <v>Customer#000001400</v>
      </c>
      <c r="K11342" t="str">
        <f>VLOOKUP(B11342,Customers!$A$1:$H$1501, 7,FALSE)</f>
        <v>BUILDING</v>
      </c>
    </row>
    <row r="11343" spans="1:11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VLOOKUP(B11343,Customers!$A$1:$H$1501, 2,FALSE)</f>
        <v>Customer#000001193</v>
      </c>
      <c r="K11343" t="str">
        <f>VLOOKUP(B11343,Customers!$A$1:$H$1501, 7,FALSE)</f>
        <v>AUTOMOBILE</v>
      </c>
    </row>
    <row r="11344" spans="1:11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VLOOKUP(B11344,Customers!$A$1:$H$1501, 2,FALSE)</f>
        <v>Customer#000000928</v>
      </c>
      <c r="K11344" t="str">
        <f>VLOOKUP(B11344,Customers!$A$1:$H$1501, 7,FALSE)</f>
        <v>HOUSEHOLD</v>
      </c>
    </row>
    <row r="11345" spans="1:11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VLOOKUP(B11345,Customers!$A$1:$H$1501, 2,FALSE)</f>
        <v>Customer#000000643</v>
      </c>
      <c r="K11345" t="str">
        <f>VLOOKUP(B11345,Customers!$A$1:$H$1501, 7,FALSE)</f>
        <v>FURNITURE</v>
      </c>
    </row>
    <row r="11346" spans="1:11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VLOOKUP(B11346,Customers!$A$1:$H$1501, 2,FALSE)</f>
        <v>Customer#000000992</v>
      </c>
      <c r="K11346" t="str">
        <f>VLOOKUP(B11346,Customers!$A$1:$H$1501, 7,FALSE)</f>
        <v>MACHINERY</v>
      </c>
    </row>
    <row r="11347" spans="1:11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VLOOKUP(B11347,Customers!$A$1:$H$1501, 2,FALSE)</f>
        <v>Customer#000001202</v>
      </c>
      <c r="K11347" t="str">
        <f>VLOOKUP(B11347,Customers!$A$1:$H$1501, 7,FALSE)</f>
        <v>BUILDING</v>
      </c>
    </row>
    <row r="11348" spans="1:11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VLOOKUP(B11348,Customers!$A$1:$H$1501, 2,FALSE)</f>
        <v>Customer#000000970</v>
      </c>
      <c r="K11348" t="str">
        <f>VLOOKUP(B11348,Customers!$A$1:$H$1501, 7,FALSE)</f>
        <v>MACHINERY</v>
      </c>
    </row>
    <row r="11349" spans="1:11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VLOOKUP(B11349,Customers!$A$1:$H$1501, 2,FALSE)</f>
        <v>Customer#000001138</v>
      </c>
      <c r="K11349" t="str">
        <f>VLOOKUP(B11349,Customers!$A$1:$H$1501, 7,FALSE)</f>
        <v>BUILDING</v>
      </c>
    </row>
    <row r="11350" spans="1:11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VLOOKUP(B11350,Customers!$A$1:$H$1501, 2,FALSE)</f>
        <v>Customer#000000236</v>
      </c>
      <c r="K11350" t="str">
        <f>VLOOKUP(B11350,Customers!$A$1:$H$1501, 7,FALSE)</f>
        <v>AUTOMOBILE</v>
      </c>
    </row>
    <row r="11351" spans="1:11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VLOOKUP(B11351,Customers!$A$1:$H$1501, 2,FALSE)</f>
        <v>Customer#000000154</v>
      </c>
      <c r="K11351" t="str">
        <f>VLOOKUP(B11351,Customers!$A$1:$H$1501, 7,FALSE)</f>
        <v>FURNITURE</v>
      </c>
    </row>
    <row r="11352" spans="1:11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VLOOKUP(B11352,Customers!$A$1:$H$1501, 2,FALSE)</f>
        <v>Customer#000000256</v>
      </c>
      <c r="K11352" t="str">
        <f>VLOOKUP(B11352,Customers!$A$1:$H$1501, 7,FALSE)</f>
        <v>HOUSEHOLD</v>
      </c>
    </row>
    <row r="11353" spans="1:11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VLOOKUP(B11353,Customers!$A$1:$H$1501, 2,FALSE)</f>
        <v>Customer#000001000</v>
      </c>
      <c r="K11353" t="str">
        <f>VLOOKUP(B11353,Customers!$A$1:$H$1501, 7,FALSE)</f>
        <v>BUILDING</v>
      </c>
    </row>
    <row r="11354" spans="1:11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VLOOKUP(B11354,Customers!$A$1:$H$1501, 2,FALSE)</f>
        <v>Customer#000001216</v>
      </c>
      <c r="K11354" t="str">
        <f>VLOOKUP(B11354,Customers!$A$1:$H$1501, 7,FALSE)</f>
        <v>AUTOMOBILE</v>
      </c>
    </row>
    <row r="11355" spans="1:11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VLOOKUP(B11355,Customers!$A$1:$H$1501, 2,FALSE)</f>
        <v>Customer#000000778</v>
      </c>
      <c r="K11355" t="str">
        <f>VLOOKUP(B11355,Customers!$A$1:$H$1501, 7,FALSE)</f>
        <v>MACHINERY</v>
      </c>
    </row>
    <row r="11356" spans="1:11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VLOOKUP(B11356,Customers!$A$1:$H$1501, 2,FALSE)</f>
        <v>Customer#000000823</v>
      </c>
      <c r="K11356" t="str">
        <f>VLOOKUP(B11356,Customers!$A$1:$H$1501, 7,FALSE)</f>
        <v>AUTOMOBILE</v>
      </c>
    </row>
    <row r="11357" spans="1:11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VLOOKUP(B11357,Customers!$A$1:$H$1501, 2,FALSE)</f>
        <v>Customer#000000217</v>
      </c>
      <c r="K11357" t="str">
        <f>VLOOKUP(B11357,Customers!$A$1:$H$1501, 7,FALSE)</f>
        <v>AUTOMOBILE</v>
      </c>
    </row>
    <row r="11358" spans="1:11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VLOOKUP(B11358,Customers!$A$1:$H$1501, 2,FALSE)</f>
        <v>Customer#000000212</v>
      </c>
      <c r="K11358" t="str">
        <f>VLOOKUP(B11358,Customers!$A$1:$H$1501, 7,FALSE)</f>
        <v>BUILDING</v>
      </c>
    </row>
    <row r="11359" spans="1:11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VLOOKUP(B11359,Customers!$A$1:$H$1501, 2,FALSE)</f>
        <v>Customer#000001408</v>
      </c>
      <c r="K11359" t="str">
        <f>VLOOKUP(B11359,Customers!$A$1:$H$1501, 7,FALSE)</f>
        <v>HOUSEHOLD</v>
      </c>
    </row>
    <row r="11360" spans="1:11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VLOOKUP(B11360,Customers!$A$1:$H$1501, 2,FALSE)</f>
        <v>Customer#000000028</v>
      </c>
      <c r="K11360" t="str">
        <f>VLOOKUP(B11360,Customers!$A$1:$H$1501, 7,FALSE)</f>
        <v>FURNITURE</v>
      </c>
    </row>
    <row r="11361" spans="1:11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VLOOKUP(B11361,Customers!$A$1:$H$1501, 2,FALSE)</f>
        <v>Customer#000000364</v>
      </c>
      <c r="K11361" t="str">
        <f>VLOOKUP(B11361,Customers!$A$1:$H$1501, 7,FALSE)</f>
        <v>HOUSEHOLD</v>
      </c>
    </row>
    <row r="11362" spans="1:11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VLOOKUP(B11362,Customers!$A$1:$H$1501, 2,FALSE)</f>
        <v>Customer#000000595</v>
      </c>
      <c r="K11362" t="str">
        <f>VLOOKUP(B11362,Customers!$A$1:$H$1501, 7,FALSE)</f>
        <v>HOUSEHOLD</v>
      </c>
    </row>
    <row r="11363" spans="1:11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VLOOKUP(B11363,Customers!$A$1:$H$1501, 2,FALSE)</f>
        <v>Customer#000001459</v>
      </c>
      <c r="K11363" t="str">
        <f>VLOOKUP(B11363,Customers!$A$1:$H$1501, 7,FALSE)</f>
        <v>AUTOMOBILE</v>
      </c>
    </row>
    <row r="11364" spans="1:11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VLOOKUP(B11364,Customers!$A$1:$H$1501, 2,FALSE)</f>
        <v>Customer#000000442</v>
      </c>
      <c r="K11364" t="str">
        <f>VLOOKUP(B11364,Customers!$A$1:$H$1501, 7,FALSE)</f>
        <v>FURNITURE</v>
      </c>
    </row>
    <row r="11365" spans="1:11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VLOOKUP(B11365,Customers!$A$1:$H$1501, 2,FALSE)</f>
        <v>Customer#000000487</v>
      </c>
      <c r="K11365" t="str">
        <f>VLOOKUP(B11365,Customers!$A$1:$H$1501, 7,FALSE)</f>
        <v>AUTOMOBILE</v>
      </c>
    </row>
    <row r="11366" spans="1:11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VLOOKUP(B11366,Customers!$A$1:$H$1501, 2,FALSE)</f>
        <v>Customer#000001027</v>
      </c>
      <c r="K11366" t="str">
        <f>VLOOKUP(B11366,Customers!$A$1:$H$1501, 7,FALSE)</f>
        <v>BUILDING</v>
      </c>
    </row>
    <row r="11367" spans="1:11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VLOOKUP(B11367,Customers!$A$1:$H$1501, 2,FALSE)</f>
        <v>Customer#000000592</v>
      </c>
      <c r="K11367" t="str">
        <f>VLOOKUP(B11367,Customers!$A$1:$H$1501, 7,FALSE)</f>
        <v>BUILDING</v>
      </c>
    </row>
    <row r="11368" spans="1:11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VLOOKUP(B11368,Customers!$A$1:$H$1501, 2,FALSE)</f>
        <v>Customer#000000355</v>
      </c>
      <c r="K11368" t="str">
        <f>VLOOKUP(B11368,Customers!$A$1:$H$1501, 7,FALSE)</f>
        <v>FURNITURE</v>
      </c>
    </row>
    <row r="11369" spans="1:11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VLOOKUP(B11369,Customers!$A$1:$H$1501, 2,FALSE)</f>
        <v>Customer#000000685</v>
      </c>
      <c r="K11369" t="str">
        <f>VLOOKUP(B11369,Customers!$A$1:$H$1501, 7,FALSE)</f>
        <v>MACHINERY</v>
      </c>
    </row>
    <row r="11370" spans="1:11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VLOOKUP(B11370,Customers!$A$1:$H$1501, 2,FALSE)</f>
        <v>Customer#000000598</v>
      </c>
      <c r="K11370" t="str">
        <f>VLOOKUP(B11370,Customers!$A$1:$H$1501, 7,FALSE)</f>
        <v>FURNITURE</v>
      </c>
    </row>
    <row r="11371" spans="1:11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VLOOKUP(B11371,Customers!$A$1:$H$1501, 2,FALSE)</f>
        <v>Customer#000000946</v>
      </c>
      <c r="K11371" t="str">
        <f>VLOOKUP(B11371,Customers!$A$1:$H$1501, 7,FALSE)</f>
        <v>FURNITURE</v>
      </c>
    </row>
    <row r="11372" spans="1:11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VLOOKUP(B11372,Customers!$A$1:$H$1501, 2,FALSE)</f>
        <v>Customer#000001279</v>
      </c>
      <c r="K11372" t="str">
        <f>VLOOKUP(B11372,Customers!$A$1:$H$1501, 7,FALSE)</f>
        <v>BUILDING</v>
      </c>
    </row>
    <row r="11373" spans="1:11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VLOOKUP(B11373,Customers!$A$1:$H$1501, 2,FALSE)</f>
        <v>Customer#000000202</v>
      </c>
      <c r="K11373" t="str">
        <f>VLOOKUP(B11373,Customers!$A$1:$H$1501, 7,FALSE)</f>
        <v>AUTOMOBILE</v>
      </c>
    </row>
    <row r="11374" spans="1:11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VLOOKUP(B11374,Customers!$A$1:$H$1501, 2,FALSE)</f>
        <v>Customer#000000500</v>
      </c>
      <c r="K11374" t="str">
        <f>VLOOKUP(B11374,Customers!$A$1:$H$1501, 7,FALSE)</f>
        <v>AUTOMOBILE</v>
      </c>
    </row>
    <row r="11375" spans="1:11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VLOOKUP(B11375,Customers!$A$1:$H$1501, 2,FALSE)</f>
        <v>Customer#000000733</v>
      </c>
      <c r="K11375" t="str">
        <f>VLOOKUP(B11375,Customers!$A$1:$H$1501, 7,FALSE)</f>
        <v>HOUSEHOLD</v>
      </c>
    </row>
    <row r="11376" spans="1:11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VLOOKUP(B11376,Customers!$A$1:$H$1501, 2,FALSE)</f>
        <v>Customer#000001445</v>
      </c>
      <c r="K11376" t="str">
        <f>VLOOKUP(B11376,Customers!$A$1:$H$1501, 7,FALSE)</f>
        <v>HOUSEHOLD</v>
      </c>
    </row>
    <row r="11377" spans="1:11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VLOOKUP(B11377,Customers!$A$1:$H$1501, 2,FALSE)</f>
        <v>Customer#000000274</v>
      </c>
      <c r="K11377" t="str">
        <f>VLOOKUP(B11377,Customers!$A$1:$H$1501, 7,FALSE)</f>
        <v>FURNITURE</v>
      </c>
    </row>
    <row r="11378" spans="1:11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VLOOKUP(B11378,Customers!$A$1:$H$1501, 2,FALSE)</f>
        <v>Customer#000000820</v>
      </c>
      <c r="K11378" t="str">
        <f>VLOOKUP(B11378,Customers!$A$1:$H$1501, 7,FALSE)</f>
        <v>AUTOMOBILE</v>
      </c>
    </row>
    <row r="11379" spans="1:11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VLOOKUP(B11379,Customers!$A$1:$H$1501, 2,FALSE)</f>
        <v>Customer#000001009</v>
      </c>
      <c r="K11379" t="str">
        <f>VLOOKUP(B11379,Customers!$A$1:$H$1501, 7,FALSE)</f>
        <v>BUILDING</v>
      </c>
    </row>
    <row r="11380" spans="1:11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VLOOKUP(B11380,Customers!$A$1:$H$1501, 2,FALSE)</f>
        <v>Customer#000001433</v>
      </c>
      <c r="K11380" t="str">
        <f>VLOOKUP(B11380,Customers!$A$1:$H$1501, 7,FALSE)</f>
        <v>BUILDING</v>
      </c>
    </row>
    <row r="11381" spans="1:11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VLOOKUP(B11381,Customers!$A$1:$H$1501, 2,FALSE)</f>
        <v>Customer#000000038</v>
      </c>
      <c r="K11381" t="str">
        <f>VLOOKUP(B11381,Customers!$A$1:$H$1501, 7,FALSE)</f>
        <v>HOUSEHOLD</v>
      </c>
    </row>
    <row r="11382" spans="1:11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VLOOKUP(B11382,Customers!$A$1:$H$1501, 2,FALSE)</f>
        <v>Customer#000001387</v>
      </c>
      <c r="K11382" t="str">
        <f>VLOOKUP(B11382,Customers!$A$1:$H$1501, 7,FALSE)</f>
        <v>BUILDING</v>
      </c>
    </row>
    <row r="11383" spans="1:11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VLOOKUP(B11383,Customers!$A$1:$H$1501, 2,FALSE)</f>
        <v>Customer#000001186</v>
      </c>
      <c r="K11383" t="str">
        <f>VLOOKUP(B11383,Customers!$A$1:$H$1501, 7,FALSE)</f>
        <v>BUILDING</v>
      </c>
    </row>
    <row r="11384" spans="1:11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VLOOKUP(B11384,Customers!$A$1:$H$1501, 2,FALSE)</f>
        <v>Customer#000000389</v>
      </c>
      <c r="K11384" t="str">
        <f>VLOOKUP(B11384,Customers!$A$1:$H$1501, 7,FALSE)</f>
        <v>AUTOMOBILE</v>
      </c>
    </row>
    <row r="11385" spans="1:11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VLOOKUP(B11385,Customers!$A$1:$H$1501, 2,FALSE)</f>
        <v>Customer#000000052</v>
      </c>
      <c r="K11385" t="str">
        <f>VLOOKUP(B11385,Customers!$A$1:$H$1501, 7,FALSE)</f>
        <v>HOUSEHOLD</v>
      </c>
    </row>
    <row r="11386" spans="1:11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VLOOKUP(B11386,Customers!$A$1:$H$1501, 2,FALSE)</f>
        <v>Customer#000001037</v>
      </c>
      <c r="K11386" t="str">
        <f>VLOOKUP(B11386,Customers!$A$1:$H$1501, 7,FALSE)</f>
        <v>BUILDING</v>
      </c>
    </row>
    <row r="11387" spans="1:11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VLOOKUP(B11387,Customers!$A$1:$H$1501, 2,FALSE)</f>
        <v>Customer#000000296</v>
      </c>
      <c r="K11387" t="str">
        <f>VLOOKUP(B11387,Customers!$A$1:$H$1501, 7,FALSE)</f>
        <v>BUILDING</v>
      </c>
    </row>
    <row r="11388" spans="1:11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VLOOKUP(B11388,Customers!$A$1:$H$1501, 2,FALSE)</f>
        <v>Customer#000001121</v>
      </c>
      <c r="K11388" t="str">
        <f>VLOOKUP(B11388,Customers!$A$1:$H$1501, 7,FALSE)</f>
        <v>MACHINERY</v>
      </c>
    </row>
    <row r="11389" spans="1:11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VLOOKUP(B11389,Customers!$A$1:$H$1501, 2,FALSE)</f>
        <v>Customer#000001003</v>
      </c>
      <c r="K11389" t="str">
        <f>VLOOKUP(B11389,Customers!$A$1:$H$1501, 7,FALSE)</f>
        <v>AUTOMOBILE</v>
      </c>
    </row>
    <row r="11390" spans="1:11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VLOOKUP(B11390,Customers!$A$1:$H$1501, 2,FALSE)</f>
        <v>Customer#000000250</v>
      </c>
      <c r="K11390" t="str">
        <f>VLOOKUP(B11390,Customers!$A$1:$H$1501, 7,FALSE)</f>
        <v>FURNITURE</v>
      </c>
    </row>
    <row r="11391" spans="1:11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VLOOKUP(B11391,Customers!$A$1:$H$1501, 2,FALSE)</f>
        <v>Customer#000001420</v>
      </c>
      <c r="K11391" t="str">
        <f>VLOOKUP(B11391,Customers!$A$1:$H$1501, 7,FALSE)</f>
        <v>AUTOMOBILE</v>
      </c>
    </row>
    <row r="11392" spans="1:11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VLOOKUP(B11392,Customers!$A$1:$H$1501, 2,FALSE)</f>
        <v>Customer#000000607</v>
      </c>
      <c r="K11392" t="str">
        <f>VLOOKUP(B11392,Customers!$A$1:$H$1501, 7,FALSE)</f>
        <v>FURNITURE</v>
      </c>
    </row>
    <row r="11393" spans="1:11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VLOOKUP(B11393,Customers!$A$1:$H$1501, 2,FALSE)</f>
        <v>Customer#000001258</v>
      </c>
      <c r="K11393" t="str">
        <f>VLOOKUP(B11393,Customers!$A$1:$H$1501, 7,FALSE)</f>
        <v>AUTOMOBILE</v>
      </c>
    </row>
    <row r="11394" spans="1:11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VLOOKUP(B11394,Customers!$A$1:$H$1501, 2,FALSE)</f>
        <v>Customer#000001052</v>
      </c>
      <c r="K11394" t="str">
        <f>VLOOKUP(B11394,Customers!$A$1:$H$1501, 7,FALSE)</f>
        <v>BUILDING</v>
      </c>
    </row>
    <row r="11395" spans="1:11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VLOOKUP(B11395,Customers!$A$1:$H$1501, 2,FALSE)</f>
        <v>Customer#000000250</v>
      </c>
      <c r="K11395" t="str">
        <f>VLOOKUP(B11395,Customers!$A$1:$H$1501, 7,FALSE)</f>
        <v>FURNITURE</v>
      </c>
    </row>
    <row r="11396" spans="1:11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VLOOKUP(B11396,Customers!$A$1:$H$1501, 2,FALSE)</f>
        <v>Customer#000000841</v>
      </c>
      <c r="K11396" t="str">
        <f>VLOOKUP(B11396,Customers!$A$1:$H$1501, 7,FALSE)</f>
        <v>FURNITURE</v>
      </c>
    </row>
    <row r="11397" spans="1:11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VLOOKUP(B11397,Customers!$A$1:$H$1501, 2,FALSE)</f>
        <v>Customer#000001105</v>
      </c>
      <c r="K11397" t="str">
        <f>VLOOKUP(B11397,Customers!$A$1:$H$1501, 7,FALSE)</f>
        <v>FURNITURE</v>
      </c>
    </row>
    <row r="11398" spans="1:11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VLOOKUP(B11398,Customers!$A$1:$H$1501, 2,FALSE)</f>
        <v>Customer#000000317</v>
      </c>
      <c r="K11398" t="str">
        <f>VLOOKUP(B11398,Customers!$A$1:$H$1501, 7,FALSE)</f>
        <v>HOUSEHOLD</v>
      </c>
    </row>
    <row r="11399" spans="1:11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VLOOKUP(B11399,Customers!$A$1:$H$1501, 2,FALSE)</f>
        <v>Customer#000000616</v>
      </c>
      <c r="K11399" t="str">
        <f>VLOOKUP(B11399,Customers!$A$1:$H$1501, 7,FALSE)</f>
        <v>FURNITURE</v>
      </c>
    </row>
    <row r="11400" spans="1:11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VLOOKUP(B11400,Customers!$A$1:$H$1501, 2,FALSE)</f>
        <v>Customer#000000583</v>
      </c>
      <c r="K11400" t="str">
        <f>VLOOKUP(B11400,Customers!$A$1:$H$1501, 7,FALSE)</f>
        <v>HOUSEHOLD</v>
      </c>
    </row>
    <row r="11401" spans="1:11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VLOOKUP(B11401,Customers!$A$1:$H$1501, 2,FALSE)</f>
        <v>Customer#000001444</v>
      </c>
      <c r="K11401" t="str">
        <f>VLOOKUP(B11401,Customers!$A$1:$H$1501, 7,FALSE)</f>
        <v>HOUSEHOLD</v>
      </c>
    </row>
    <row r="11402" spans="1:11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VLOOKUP(B11402,Customers!$A$1:$H$1501, 2,FALSE)</f>
        <v>Customer#000001102</v>
      </c>
      <c r="K11402" t="str">
        <f>VLOOKUP(B11402,Customers!$A$1:$H$1501, 7,FALSE)</f>
        <v>HOUSEHOLD</v>
      </c>
    </row>
    <row r="11403" spans="1:11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VLOOKUP(B11403,Customers!$A$1:$H$1501, 2,FALSE)</f>
        <v>Customer#000000547</v>
      </c>
      <c r="K11403" t="str">
        <f>VLOOKUP(B11403,Customers!$A$1:$H$1501, 7,FALSE)</f>
        <v>BUILDING</v>
      </c>
    </row>
    <row r="11404" spans="1:11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VLOOKUP(B11404,Customers!$A$1:$H$1501, 2,FALSE)</f>
        <v>Customer#000000805</v>
      </c>
      <c r="K11404" t="str">
        <f>VLOOKUP(B11404,Customers!$A$1:$H$1501, 7,FALSE)</f>
        <v>BUILDING</v>
      </c>
    </row>
    <row r="11405" spans="1:11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VLOOKUP(B11405,Customers!$A$1:$H$1501, 2,FALSE)</f>
        <v>Customer#000001234</v>
      </c>
      <c r="K11405" t="str">
        <f>VLOOKUP(B11405,Customers!$A$1:$H$1501, 7,FALSE)</f>
        <v>FURNITURE</v>
      </c>
    </row>
    <row r="11406" spans="1:11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VLOOKUP(B11406,Customers!$A$1:$H$1501, 2,FALSE)</f>
        <v>Customer#000000728</v>
      </c>
      <c r="K11406" t="str">
        <f>VLOOKUP(B11406,Customers!$A$1:$H$1501, 7,FALSE)</f>
        <v>BUILDING</v>
      </c>
    </row>
    <row r="11407" spans="1:11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VLOOKUP(B11407,Customers!$A$1:$H$1501, 2,FALSE)</f>
        <v>Customer#000001300</v>
      </c>
      <c r="K11407" t="str">
        <f>VLOOKUP(B11407,Customers!$A$1:$H$1501, 7,FALSE)</f>
        <v>BUILDING</v>
      </c>
    </row>
    <row r="11408" spans="1:11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VLOOKUP(B11408,Customers!$A$1:$H$1501, 2,FALSE)</f>
        <v>Customer#000000028</v>
      </c>
      <c r="K11408" t="str">
        <f>VLOOKUP(B11408,Customers!$A$1:$H$1501, 7,FALSE)</f>
        <v>FURNITURE</v>
      </c>
    </row>
    <row r="11409" spans="1:11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VLOOKUP(B11409,Customers!$A$1:$H$1501, 2,FALSE)</f>
        <v>Customer#000000155</v>
      </c>
      <c r="K11409" t="str">
        <f>VLOOKUP(B11409,Customers!$A$1:$H$1501, 7,FALSE)</f>
        <v>AUTOMOBILE</v>
      </c>
    </row>
    <row r="11410" spans="1:11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VLOOKUP(B11410,Customers!$A$1:$H$1501, 2,FALSE)</f>
        <v>Customer#000001427</v>
      </c>
      <c r="K11410" t="str">
        <f>VLOOKUP(B11410,Customers!$A$1:$H$1501, 7,FALSE)</f>
        <v>AUTOMOBILE</v>
      </c>
    </row>
    <row r="11411" spans="1:11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VLOOKUP(B11411,Customers!$A$1:$H$1501, 2,FALSE)</f>
        <v>Customer#000000551</v>
      </c>
      <c r="K11411" t="str">
        <f>VLOOKUP(B11411,Customers!$A$1:$H$1501, 7,FALSE)</f>
        <v>MACHINERY</v>
      </c>
    </row>
    <row r="11412" spans="1:11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VLOOKUP(B11412,Customers!$A$1:$H$1501, 2,FALSE)</f>
        <v>Customer#000000280</v>
      </c>
      <c r="K11412" t="str">
        <f>VLOOKUP(B11412,Customers!$A$1:$H$1501, 7,FALSE)</f>
        <v>BUILDING</v>
      </c>
    </row>
    <row r="11413" spans="1:11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VLOOKUP(B11413,Customers!$A$1:$H$1501, 2,FALSE)</f>
        <v>Customer#000001415</v>
      </c>
      <c r="K11413" t="str">
        <f>VLOOKUP(B11413,Customers!$A$1:$H$1501, 7,FALSE)</f>
        <v>BUILDING</v>
      </c>
    </row>
    <row r="11414" spans="1:11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VLOOKUP(B11414,Customers!$A$1:$H$1501, 2,FALSE)</f>
        <v>Customer#000000944</v>
      </c>
      <c r="K11414" t="str">
        <f>VLOOKUP(B11414,Customers!$A$1:$H$1501, 7,FALSE)</f>
        <v>BUILDING</v>
      </c>
    </row>
    <row r="11415" spans="1:11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VLOOKUP(B11415,Customers!$A$1:$H$1501, 2,FALSE)</f>
        <v>Customer#000000163</v>
      </c>
      <c r="K11415" t="str">
        <f>VLOOKUP(B11415,Customers!$A$1:$H$1501, 7,FALSE)</f>
        <v>FURNITURE</v>
      </c>
    </row>
    <row r="11416" spans="1:11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VLOOKUP(B11416,Customers!$A$1:$H$1501, 2,FALSE)</f>
        <v>Customer#000000325</v>
      </c>
      <c r="K11416" t="str">
        <f>VLOOKUP(B11416,Customers!$A$1:$H$1501, 7,FALSE)</f>
        <v>HOUSEHOLD</v>
      </c>
    </row>
    <row r="11417" spans="1:11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VLOOKUP(B11417,Customers!$A$1:$H$1501, 2,FALSE)</f>
        <v>Customer#000000238</v>
      </c>
      <c r="K11417" t="str">
        <f>VLOOKUP(B11417,Customers!$A$1:$H$1501, 7,FALSE)</f>
        <v>HOUSEHOLD</v>
      </c>
    </row>
    <row r="11418" spans="1:11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VLOOKUP(B11418,Customers!$A$1:$H$1501, 2,FALSE)</f>
        <v>Customer#000001388</v>
      </c>
      <c r="K11418" t="str">
        <f>VLOOKUP(B11418,Customers!$A$1:$H$1501, 7,FALSE)</f>
        <v>FURNITURE</v>
      </c>
    </row>
    <row r="11419" spans="1:11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VLOOKUP(B11419,Customers!$A$1:$H$1501, 2,FALSE)</f>
        <v>Customer#000001447</v>
      </c>
      <c r="K11419" t="str">
        <f>VLOOKUP(B11419,Customers!$A$1:$H$1501, 7,FALSE)</f>
        <v>BUILDING</v>
      </c>
    </row>
    <row r="11420" spans="1:11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VLOOKUP(B11420,Customers!$A$1:$H$1501, 2,FALSE)</f>
        <v>Customer#000000655</v>
      </c>
      <c r="K11420" t="str">
        <f>VLOOKUP(B11420,Customers!$A$1:$H$1501, 7,FALSE)</f>
        <v>FURNITURE</v>
      </c>
    </row>
    <row r="11421" spans="1:11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VLOOKUP(B11421,Customers!$A$1:$H$1501, 2,FALSE)</f>
        <v>Customer#000001498</v>
      </c>
      <c r="K11421" t="str">
        <f>VLOOKUP(B11421,Customers!$A$1:$H$1501, 7,FALSE)</f>
        <v>AUTOMOBILE</v>
      </c>
    </row>
    <row r="11422" spans="1:11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VLOOKUP(B11422,Customers!$A$1:$H$1501, 2,FALSE)</f>
        <v>Customer#000000799</v>
      </c>
      <c r="K11422" t="str">
        <f>VLOOKUP(B11422,Customers!$A$1:$H$1501, 7,FALSE)</f>
        <v>MACHINERY</v>
      </c>
    </row>
    <row r="11423" spans="1:11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VLOOKUP(B11423,Customers!$A$1:$H$1501, 2,FALSE)</f>
        <v>Customer#000001303</v>
      </c>
      <c r="K11423" t="str">
        <f>VLOOKUP(B11423,Customers!$A$1:$H$1501, 7,FALSE)</f>
        <v>MACHINERY</v>
      </c>
    </row>
    <row r="11424" spans="1:11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VLOOKUP(B11424,Customers!$A$1:$H$1501, 2,FALSE)</f>
        <v>Customer#000000662</v>
      </c>
      <c r="K11424" t="str">
        <f>VLOOKUP(B11424,Customers!$A$1:$H$1501, 7,FALSE)</f>
        <v>BUILDING</v>
      </c>
    </row>
    <row r="11425" spans="1:11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VLOOKUP(B11425,Customers!$A$1:$H$1501, 2,FALSE)</f>
        <v>Customer#000000068</v>
      </c>
      <c r="K11425" t="str">
        <f>VLOOKUP(B11425,Customers!$A$1:$H$1501, 7,FALSE)</f>
        <v>HOUSEHOLD</v>
      </c>
    </row>
    <row r="11426" spans="1:11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VLOOKUP(B11426,Customers!$A$1:$H$1501, 2,FALSE)</f>
        <v>Customer#000001096</v>
      </c>
      <c r="K11426" t="str">
        <f>VLOOKUP(B11426,Customers!$A$1:$H$1501, 7,FALSE)</f>
        <v>FURNITURE</v>
      </c>
    </row>
    <row r="11427" spans="1:11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VLOOKUP(B11427,Customers!$A$1:$H$1501, 2,FALSE)</f>
        <v>Customer#000001063</v>
      </c>
      <c r="K11427" t="str">
        <f>VLOOKUP(B11427,Customers!$A$1:$H$1501, 7,FALSE)</f>
        <v>MACHINERY</v>
      </c>
    </row>
    <row r="11428" spans="1:11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VLOOKUP(B11428,Customers!$A$1:$H$1501, 2,FALSE)</f>
        <v>Customer#000000970</v>
      </c>
      <c r="K11428" t="str">
        <f>VLOOKUP(B11428,Customers!$A$1:$H$1501, 7,FALSE)</f>
        <v>MACHINERY</v>
      </c>
    </row>
    <row r="11429" spans="1:11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VLOOKUP(B11429,Customers!$A$1:$H$1501, 2,FALSE)</f>
        <v>Customer#000000910</v>
      </c>
      <c r="K11429" t="str">
        <f>VLOOKUP(B11429,Customers!$A$1:$H$1501, 7,FALSE)</f>
        <v>BUILDING</v>
      </c>
    </row>
    <row r="11430" spans="1:11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VLOOKUP(B11430,Customers!$A$1:$H$1501, 2,FALSE)</f>
        <v>Customer#000000211</v>
      </c>
      <c r="K11430" t="str">
        <f>VLOOKUP(B11430,Customers!$A$1:$H$1501, 7,FALSE)</f>
        <v>BUILDING</v>
      </c>
    </row>
    <row r="11431" spans="1:11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VLOOKUP(B11431,Customers!$A$1:$H$1501, 2,FALSE)</f>
        <v>Customer#000001145</v>
      </c>
      <c r="K11431" t="str">
        <f>VLOOKUP(B11431,Customers!$A$1:$H$1501, 7,FALSE)</f>
        <v>HOUSEHOLD</v>
      </c>
    </row>
    <row r="11432" spans="1:11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VLOOKUP(B11432,Customers!$A$1:$H$1501, 2,FALSE)</f>
        <v>Customer#000000871</v>
      </c>
      <c r="K11432" t="str">
        <f>VLOOKUP(B11432,Customers!$A$1:$H$1501, 7,FALSE)</f>
        <v>HOUSEHOLD</v>
      </c>
    </row>
    <row r="11433" spans="1:11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VLOOKUP(B11433,Customers!$A$1:$H$1501, 2,FALSE)</f>
        <v>Customer#000000436</v>
      </c>
      <c r="K11433" t="str">
        <f>VLOOKUP(B11433,Customers!$A$1:$H$1501, 7,FALSE)</f>
        <v>FURNITURE</v>
      </c>
    </row>
    <row r="11434" spans="1:11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VLOOKUP(B11434,Customers!$A$1:$H$1501, 2,FALSE)</f>
        <v>Customer#000001051</v>
      </c>
      <c r="K11434" t="str">
        <f>VLOOKUP(B11434,Customers!$A$1:$H$1501, 7,FALSE)</f>
        <v>HOUSEHOLD</v>
      </c>
    </row>
    <row r="11435" spans="1:11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VLOOKUP(B11435,Customers!$A$1:$H$1501, 2,FALSE)</f>
        <v>Customer#000001469</v>
      </c>
      <c r="K11435" t="str">
        <f>VLOOKUP(B11435,Customers!$A$1:$H$1501, 7,FALSE)</f>
        <v>FURNITURE</v>
      </c>
    </row>
    <row r="11436" spans="1:11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VLOOKUP(B11436,Customers!$A$1:$H$1501, 2,FALSE)</f>
        <v>Customer#000000139</v>
      </c>
      <c r="K11436" t="str">
        <f>VLOOKUP(B11436,Customers!$A$1:$H$1501, 7,FALSE)</f>
        <v>MACHINERY</v>
      </c>
    </row>
    <row r="11437" spans="1:11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VLOOKUP(B11437,Customers!$A$1:$H$1501, 2,FALSE)</f>
        <v>Customer#000000565</v>
      </c>
      <c r="K11437" t="str">
        <f>VLOOKUP(B11437,Customers!$A$1:$H$1501, 7,FALSE)</f>
        <v>FURNITURE</v>
      </c>
    </row>
    <row r="11438" spans="1:11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VLOOKUP(B11438,Customers!$A$1:$H$1501, 2,FALSE)</f>
        <v>Customer#000000268</v>
      </c>
      <c r="K11438" t="str">
        <f>VLOOKUP(B11438,Customers!$A$1:$H$1501, 7,FALSE)</f>
        <v>MACHINERY</v>
      </c>
    </row>
    <row r="11439" spans="1:11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VLOOKUP(B11439,Customers!$A$1:$H$1501, 2,FALSE)</f>
        <v>Customer#000000707</v>
      </c>
      <c r="K11439" t="str">
        <f>VLOOKUP(B11439,Customers!$A$1:$H$1501, 7,FALSE)</f>
        <v>FURNITURE</v>
      </c>
    </row>
    <row r="11440" spans="1:11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VLOOKUP(B11440,Customers!$A$1:$H$1501, 2,FALSE)</f>
        <v>Customer#000000835</v>
      </c>
      <c r="K11440" t="str">
        <f>VLOOKUP(B11440,Customers!$A$1:$H$1501, 7,FALSE)</f>
        <v>BUILDING</v>
      </c>
    </row>
    <row r="11441" spans="1:11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VLOOKUP(B11441,Customers!$A$1:$H$1501, 2,FALSE)</f>
        <v>Customer#000000256</v>
      </c>
      <c r="K11441" t="str">
        <f>VLOOKUP(B11441,Customers!$A$1:$H$1501, 7,FALSE)</f>
        <v>HOUSEHOLD</v>
      </c>
    </row>
    <row r="11442" spans="1:11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VLOOKUP(B11442,Customers!$A$1:$H$1501, 2,FALSE)</f>
        <v>Customer#000000559</v>
      </c>
      <c r="K11442" t="str">
        <f>VLOOKUP(B11442,Customers!$A$1:$H$1501, 7,FALSE)</f>
        <v>AUTOMOBILE</v>
      </c>
    </row>
    <row r="11443" spans="1:11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VLOOKUP(B11443,Customers!$A$1:$H$1501, 2,FALSE)</f>
        <v>Customer#000000890</v>
      </c>
      <c r="K11443" t="str">
        <f>VLOOKUP(B11443,Customers!$A$1:$H$1501, 7,FALSE)</f>
        <v>BUILDING</v>
      </c>
    </row>
    <row r="11444" spans="1:11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VLOOKUP(B11444,Customers!$A$1:$H$1501, 2,FALSE)</f>
        <v>Customer#000000967</v>
      </c>
      <c r="K11444" t="str">
        <f>VLOOKUP(B11444,Customers!$A$1:$H$1501, 7,FALSE)</f>
        <v>BUILDING</v>
      </c>
    </row>
    <row r="11445" spans="1:11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VLOOKUP(B11445,Customers!$A$1:$H$1501, 2,FALSE)</f>
        <v>Customer#000000295</v>
      </c>
      <c r="K11445" t="str">
        <f>VLOOKUP(B11445,Customers!$A$1:$H$1501, 7,FALSE)</f>
        <v>HOUSEHOLD</v>
      </c>
    </row>
    <row r="11446" spans="1:11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VLOOKUP(B11446,Customers!$A$1:$H$1501, 2,FALSE)</f>
        <v>Customer#000001250</v>
      </c>
      <c r="K11446" t="str">
        <f>VLOOKUP(B11446,Customers!$A$1:$H$1501, 7,FALSE)</f>
        <v>AUTOMOBILE</v>
      </c>
    </row>
    <row r="11447" spans="1:11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VLOOKUP(B11447,Customers!$A$1:$H$1501, 2,FALSE)</f>
        <v>Customer#000001289</v>
      </c>
      <c r="K11447" t="str">
        <f>VLOOKUP(B11447,Customers!$A$1:$H$1501, 7,FALSE)</f>
        <v>MACHINERY</v>
      </c>
    </row>
    <row r="11448" spans="1:11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VLOOKUP(B11448,Customers!$A$1:$H$1501, 2,FALSE)</f>
        <v>Customer#000000853</v>
      </c>
      <c r="K11448" t="str">
        <f>VLOOKUP(B11448,Customers!$A$1:$H$1501, 7,FALSE)</f>
        <v>MACHINERY</v>
      </c>
    </row>
    <row r="11449" spans="1:11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VLOOKUP(B11449,Customers!$A$1:$H$1501, 2,FALSE)</f>
        <v>Customer#000000460</v>
      </c>
      <c r="K11449" t="str">
        <f>VLOOKUP(B11449,Customers!$A$1:$H$1501, 7,FALSE)</f>
        <v>FURNITURE</v>
      </c>
    </row>
    <row r="11450" spans="1:11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VLOOKUP(B11450,Customers!$A$1:$H$1501, 2,FALSE)</f>
        <v>Customer#000000268</v>
      </c>
      <c r="K11450" t="str">
        <f>VLOOKUP(B11450,Customers!$A$1:$H$1501, 7,FALSE)</f>
        <v>MACHINERY</v>
      </c>
    </row>
    <row r="11451" spans="1:11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VLOOKUP(B11451,Customers!$A$1:$H$1501, 2,FALSE)</f>
        <v>Customer#000000149</v>
      </c>
      <c r="K11451" t="str">
        <f>VLOOKUP(B11451,Customers!$A$1:$H$1501, 7,FALSE)</f>
        <v>AUTOMOBILE</v>
      </c>
    </row>
    <row r="11452" spans="1:11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VLOOKUP(B11452,Customers!$A$1:$H$1501, 2,FALSE)</f>
        <v>Customer#000000695</v>
      </c>
      <c r="K11452" t="str">
        <f>VLOOKUP(B11452,Customers!$A$1:$H$1501, 7,FALSE)</f>
        <v>FURNITURE</v>
      </c>
    </row>
    <row r="11453" spans="1:11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VLOOKUP(B11453,Customers!$A$1:$H$1501, 2,FALSE)</f>
        <v>Customer#000000746</v>
      </c>
      <c r="K11453" t="str">
        <f>VLOOKUP(B11453,Customers!$A$1:$H$1501, 7,FALSE)</f>
        <v>MACHINERY</v>
      </c>
    </row>
    <row r="11454" spans="1:11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VLOOKUP(B11454,Customers!$A$1:$H$1501, 2,FALSE)</f>
        <v>Customer#000000067</v>
      </c>
      <c r="K11454" t="str">
        <f>VLOOKUP(B11454,Customers!$A$1:$H$1501, 7,FALSE)</f>
        <v>MACHINERY</v>
      </c>
    </row>
    <row r="11455" spans="1:11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VLOOKUP(B11455,Customers!$A$1:$H$1501, 2,FALSE)</f>
        <v>Customer#000000247</v>
      </c>
      <c r="K11455" t="str">
        <f>VLOOKUP(B11455,Customers!$A$1:$H$1501, 7,FALSE)</f>
        <v>HOUSEHOLD</v>
      </c>
    </row>
    <row r="11456" spans="1:11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VLOOKUP(B11456,Customers!$A$1:$H$1501, 2,FALSE)</f>
        <v>Customer#000000179</v>
      </c>
      <c r="K11456" t="str">
        <f>VLOOKUP(B11456,Customers!$A$1:$H$1501, 7,FALSE)</f>
        <v>MACHINERY</v>
      </c>
    </row>
    <row r="11457" spans="1:11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VLOOKUP(B11457,Customers!$A$1:$H$1501, 2,FALSE)</f>
        <v>Customer#000000791</v>
      </c>
      <c r="K11457" t="str">
        <f>VLOOKUP(B11457,Customers!$A$1:$H$1501, 7,FALSE)</f>
        <v>HOUSEHOLD</v>
      </c>
    </row>
    <row r="11458" spans="1:11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VLOOKUP(B11458,Customers!$A$1:$H$1501, 2,FALSE)</f>
        <v>Customer#000001090</v>
      </c>
      <c r="K11458" t="str">
        <f>VLOOKUP(B11458,Customers!$A$1:$H$1501, 7,FALSE)</f>
        <v>AUTOMOBILE</v>
      </c>
    </row>
    <row r="11459" spans="1:11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VLOOKUP(B11459,Customers!$A$1:$H$1501, 2,FALSE)</f>
        <v>Customer#000000595</v>
      </c>
      <c r="K11459" t="str">
        <f>VLOOKUP(B11459,Customers!$A$1:$H$1501, 7,FALSE)</f>
        <v>HOUSEHOLD</v>
      </c>
    </row>
    <row r="11460" spans="1:11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VLOOKUP(B11460,Customers!$A$1:$H$1501, 2,FALSE)</f>
        <v>Customer#000001012</v>
      </c>
      <c r="K11460" t="str">
        <f>VLOOKUP(B11460,Customers!$A$1:$H$1501, 7,FALSE)</f>
        <v>AUTOMOBILE</v>
      </c>
    </row>
    <row r="11461" spans="1:11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VLOOKUP(B11461,Customers!$A$1:$H$1501, 2,FALSE)</f>
        <v>Customer#000000521</v>
      </c>
      <c r="K11461" t="str">
        <f>VLOOKUP(B11461,Customers!$A$1:$H$1501, 7,FALSE)</f>
        <v>MACHINERY</v>
      </c>
    </row>
    <row r="11462" spans="1:11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VLOOKUP(B11462,Customers!$A$1:$H$1501, 2,FALSE)</f>
        <v>Customer#000000514</v>
      </c>
      <c r="K11462" t="str">
        <f>VLOOKUP(B11462,Customers!$A$1:$H$1501, 7,FALSE)</f>
        <v>BUILDING</v>
      </c>
    </row>
    <row r="11463" spans="1:11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VLOOKUP(B11463,Customers!$A$1:$H$1501, 2,FALSE)</f>
        <v>Customer#000000103</v>
      </c>
      <c r="K11463" t="str">
        <f>VLOOKUP(B11463,Customers!$A$1:$H$1501, 7,FALSE)</f>
        <v>BUILDING</v>
      </c>
    </row>
    <row r="11464" spans="1:11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VLOOKUP(B11464,Customers!$A$1:$H$1501, 2,FALSE)</f>
        <v>Customer#000001313</v>
      </c>
      <c r="K11464" t="str">
        <f>VLOOKUP(B11464,Customers!$A$1:$H$1501, 7,FALSE)</f>
        <v>MACHINERY</v>
      </c>
    </row>
    <row r="11465" spans="1:11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VLOOKUP(B11465,Customers!$A$1:$H$1501, 2,FALSE)</f>
        <v>Customer#000001190</v>
      </c>
      <c r="K11465" t="str">
        <f>VLOOKUP(B11465,Customers!$A$1:$H$1501, 7,FALSE)</f>
        <v>MACHINERY</v>
      </c>
    </row>
    <row r="11466" spans="1:11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VLOOKUP(B11466,Customers!$A$1:$H$1501, 2,FALSE)</f>
        <v>Customer#000000728</v>
      </c>
      <c r="K11466" t="str">
        <f>VLOOKUP(B11466,Customers!$A$1:$H$1501, 7,FALSE)</f>
        <v>BUILDING</v>
      </c>
    </row>
    <row r="11467" spans="1:11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VLOOKUP(B11467,Customers!$A$1:$H$1501, 2,FALSE)</f>
        <v>Customer#000001354</v>
      </c>
      <c r="K11467" t="str">
        <f>VLOOKUP(B11467,Customers!$A$1:$H$1501, 7,FALSE)</f>
        <v>MACHINERY</v>
      </c>
    </row>
    <row r="11468" spans="1:11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VLOOKUP(B11468,Customers!$A$1:$H$1501, 2,FALSE)</f>
        <v>Customer#000001348</v>
      </c>
      <c r="K11468" t="str">
        <f>VLOOKUP(B11468,Customers!$A$1:$H$1501, 7,FALSE)</f>
        <v>MACHINERY</v>
      </c>
    </row>
    <row r="11469" spans="1:11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VLOOKUP(B11469,Customers!$A$1:$H$1501, 2,FALSE)</f>
        <v>Customer#000000950</v>
      </c>
      <c r="K11469" t="str">
        <f>VLOOKUP(B11469,Customers!$A$1:$H$1501, 7,FALSE)</f>
        <v>FURNITURE</v>
      </c>
    </row>
    <row r="11470" spans="1:11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VLOOKUP(B11470,Customers!$A$1:$H$1501, 2,FALSE)</f>
        <v>Customer#000001225</v>
      </c>
      <c r="K11470" t="str">
        <f>VLOOKUP(B11470,Customers!$A$1:$H$1501, 7,FALSE)</f>
        <v>MACHINERY</v>
      </c>
    </row>
    <row r="11471" spans="1:11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VLOOKUP(B11471,Customers!$A$1:$H$1501, 2,FALSE)</f>
        <v>Customer#000000968</v>
      </c>
      <c r="K11471" t="str">
        <f>VLOOKUP(B11471,Customers!$A$1:$H$1501, 7,FALSE)</f>
        <v>BUILDING</v>
      </c>
    </row>
    <row r="11472" spans="1:11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VLOOKUP(B11472,Customers!$A$1:$H$1501, 2,FALSE)</f>
        <v>Customer#000000277</v>
      </c>
      <c r="K11472" t="str">
        <f>VLOOKUP(B11472,Customers!$A$1:$H$1501, 7,FALSE)</f>
        <v>BUILDING</v>
      </c>
    </row>
    <row r="11473" spans="1:11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VLOOKUP(B11473,Customers!$A$1:$H$1501, 2,FALSE)</f>
        <v>Customer#000001085</v>
      </c>
      <c r="K11473" t="str">
        <f>VLOOKUP(B11473,Customers!$A$1:$H$1501, 7,FALSE)</f>
        <v>BUILDING</v>
      </c>
    </row>
    <row r="11474" spans="1:11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VLOOKUP(B11474,Customers!$A$1:$H$1501, 2,FALSE)</f>
        <v>Customer#000001306</v>
      </c>
      <c r="K11474" t="str">
        <f>VLOOKUP(B11474,Customers!$A$1:$H$1501, 7,FALSE)</f>
        <v>MACHINERY</v>
      </c>
    </row>
    <row r="11475" spans="1:11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VLOOKUP(B11475,Customers!$A$1:$H$1501, 2,FALSE)</f>
        <v>Customer#000001442</v>
      </c>
      <c r="K11475" t="str">
        <f>VLOOKUP(B11475,Customers!$A$1:$H$1501, 7,FALSE)</f>
        <v>MACHINERY</v>
      </c>
    </row>
    <row r="11476" spans="1:11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VLOOKUP(B11476,Customers!$A$1:$H$1501, 2,FALSE)</f>
        <v>Customer#000001366</v>
      </c>
      <c r="K11476" t="str">
        <f>VLOOKUP(B11476,Customers!$A$1:$H$1501, 7,FALSE)</f>
        <v>HOUSEHOLD</v>
      </c>
    </row>
    <row r="11477" spans="1:11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VLOOKUP(B11477,Customers!$A$1:$H$1501, 2,FALSE)</f>
        <v>Customer#000001465</v>
      </c>
      <c r="K11477" t="str">
        <f>VLOOKUP(B11477,Customers!$A$1:$H$1501, 7,FALSE)</f>
        <v>FURNITURE</v>
      </c>
    </row>
    <row r="11478" spans="1:11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VLOOKUP(B11478,Customers!$A$1:$H$1501, 2,FALSE)</f>
        <v>Customer#000000724</v>
      </c>
      <c r="K11478" t="str">
        <f>VLOOKUP(B11478,Customers!$A$1:$H$1501, 7,FALSE)</f>
        <v>AUTOMOBILE</v>
      </c>
    </row>
    <row r="11479" spans="1:11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VLOOKUP(B11479,Customers!$A$1:$H$1501, 2,FALSE)</f>
        <v>Customer#000001276</v>
      </c>
      <c r="K11479" t="str">
        <f>VLOOKUP(B11479,Customers!$A$1:$H$1501, 7,FALSE)</f>
        <v>AUTOMOBILE</v>
      </c>
    </row>
    <row r="11480" spans="1:11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VLOOKUP(B11480,Customers!$A$1:$H$1501, 2,FALSE)</f>
        <v>Customer#000000667</v>
      </c>
      <c r="K11480" t="str">
        <f>VLOOKUP(B11480,Customers!$A$1:$H$1501, 7,FALSE)</f>
        <v>AUTOMOBILE</v>
      </c>
    </row>
    <row r="11481" spans="1:11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VLOOKUP(B11481,Customers!$A$1:$H$1501, 2,FALSE)</f>
        <v>Customer#000001321</v>
      </c>
      <c r="K11481" t="str">
        <f>VLOOKUP(B11481,Customers!$A$1:$H$1501, 7,FALSE)</f>
        <v>FURNITURE</v>
      </c>
    </row>
    <row r="11482" spans="1:11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VLOOKUP(B11482,Customers!$A$1:$H$1501, 2,FALSE)</f>
        <v>Customer#000000314</v>
      </c>
      <c r="K11482" t="str">
        <f>VLOOKUP(B11482,Customers!$A$1:$H$1501, 7,FALSE)</f>
        <v>MACHINERY</v>
      </c>
    </row>
    <row r="11483" spans="1:11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VLOOKUP(B11483,Customers!$A$1:$H$1501, 2,FALSE)</f>
        <v>Customer#000000748</v>
      </c>
      <c r="K11483" t="str">
        <f>VLOOKUP(B11483,Customers!$A$1:$H$1501, 7,FALSE)</f>
        <v>AUTOMOBILE</v>
      </c>
    </row>
    <row r="11484" spans="1:11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VLOOKUP(B11484,Customers!$A$1:$H$1501, 2,FALSE)</f>
        <v>Customer#000000317</v>
      </c>
      <c r="K11484" t="str">
        <f>VLOOKUP(B11484,Customers!$A$1:$H$1501, 7,FALSE)</f>
        <v>HOUSEHOLD</v>
      </c>
    </row>
    <row r="11485" spans="1:11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VLOOKUP(B11485,Customers!$A$1:$H$1501, 2,FALSE)</f>
        <v>Customer#000000442</v>
      </c>
      <c r="K11485" t="str">
        <f>VLOOKUP(B11485,Customers!$A$1:$H$1501, 7,FALSE)</f>
        <v>FURNITURE</v>
      </c>
    </row>
    <row r="11486" spans="1:11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VLOOKUP(B11486,Customers!$A$1:$H$1501, 2,FALSE)</f>
        <v>Customer#000001001</v>
      </c>
      <c r="K11486" t="str">
        <f>VLOOKUP(B11486,Customers!$A$1:$H$1501, 7,FALSE)</f>
        <v>MACHINERY</v>
      </c>
    </row>
    <row r="11487" spans="1:11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VLOOKUP(B11487,Customers!$A$1:$H$1501, 2,FALSE)</f>
        <v>Customer#000000310</v>
      </c>
      <c r="K11487" t="str">
        <f>VLOOKUP(B11487,Customers!$A$1:$H$1501, 7,FALSE)</f>
        <v>FURNITURE</v>
      </c>
    </row>
    <row r="11488" spans="1:11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VLOOKUP(B11488,Customers!$A$1:$H$1501, 2,FALSE)</f>
        <v>Customer#000001277</v>
      </c>
      <c r="K11488" t="str">
        <f>VLOOKUP(B11488,Customers!$A$1:$H$1501, 7,FALSE)</f>
        <v>BUILDING</v>
      </c>
    </row>
    <row r="11489" spans="1:11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VLOOKUP(B11489,Customers!$A$1:$H$1501, 2,FALSE)</f>
        <v>Customer#000001090</v>
      </c>
      <c r="K11489" t="str">
        <f>VLOOKUP(B11489,Customers!$A$1:$H$1501, 7,FALSE)</f>
        <v>AUTOMOBILE</v>
      </c>
    </row>
    <row r="11490" spans="1:11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VLOOKUP(B11490,Customers!$A$1:$H$1501, 2,FALSE)</f>
        <v>Customer#000001366</v>
      </c>
      <c r="K11490" t="str">
        <f>VLOOKUP(B11490,Customers!$A$1:$H$1501, 7,FALSE)</f>
        <v>HOUSEHOLD</v>
      </c>
    </row>
    <row r="11491" spans="1:11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VLOOKUP(B11491,Customers!$A$1:$H$1501, 2,FALSE)</f>
        <v>Customer#000001081</v>
      </c>
      <c r="K11491" t="str">
        <f>VLOOKUP(B11491,Customers!$A$1:$H$1501, 7,FALSE)</f>
        <v>MACHINERY</v>
      </c>
    </row>
    <row r="11492" spans="1:11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VLOOKUP(B11492,Customers!$A$1:$H$1501, 2,FALSE)</f>
        <v>Customer#000000157</v>
      </c>
      <c r="K11492" t="str">
        <f>VLOOKUP(B11492,Customers!$A$1:$H$1501, 7,FALSE)</f>
        <v>BUILDING</v>
      </c>
    </row>
    <row r="11493" spans="1:11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VLOOKUP(B11493,Customers!$A$1:$H$1501, 2,FALSE)</f>
        <v>Customer#000000566</v>
      </c>
      <c r="K11493" t="str">
        <f>VLOOKUP(B11493,Customers!$A$1:$H$1501, 7,FALSE)</f>
        <v>FURNITURE</v>
      </c>
    </row>
    <row r="11494" spans="1:11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VLOOKUP(B11494,Customers!$A$1:$H$1501, 2,FALSE)</f>
        <v>Customer#000000022</v>
      </c>
      <c r="K11494" t="str">
        <f>VLOOKUP(B11494,Customers!$A$1:$H$1501, 7,FALSE)</f>
        <v>MACHINERY</v>
      </c>
    </row>
    <row r="11495" spans="1:11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VLOOKUP(B11495,Customers!$A$1:$H$1501, 2,FALSE)</f>
        <v>Customer#000001295</v>
      </c>
      <c r="K11495" t="str">
        <f>VLOOKUP(B11495,Customers!$A$1:$H$1501, 7,FALSE)</f>
        <v>BUILDING</v>
      </c>
    </row>
    <row r="11496" spans="1:11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VLOOKUP(B11496,Customers!$A$1:$H$1501, 2,FALSE)</f>
        <v>Customer#000000380</v>
      </c>
      <c r="K11496" t="str">
        <f>VLOOKUP(B11496,Customers!$A$1:$H$1501, 7,FALSE)</f>
        <v>BUILDING</v>
      </c>
    </row>
    <row r="11497" spans="1:11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VLOOKUP(B11497,Customers!$A$1:$H$1501, 2,FALSE)</f>
        <v>Customer#000001471</v>
      </c>
      <c r="K11497" t="str">
        <f>VLOOKUP(B11497,Customers!$A$1:$H$1501, 7,FALSE)</f>
        <v>AUTOMOBILE</v>
      </c>
    </row>
    <row r="11498" spans="1:11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VLOOKUP(B11498,Customers!$A$1:$H$1501, 2,FALSE)</f>
        <v>Customer#000000622</v>
      </c>
      <c r="K11498" t="str">
        <f>VLOOKUP(B11498,Customers!$A$1:$H$1501, 7,FALSE)</f>
        <v>FURNITURE</v>
      </c>
    </row>
    <row r="11499" spans="1:11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VLOOKUP(B11499,Customers!$A$1:$H$1501, 2,FALSE)</f>
        <v>Customer#000000272</v>
      </c>
      <c r="K11499" t="str">
        <f>VLOOKUP(B11499,Customers!$A$1:$H$1501, 7,FALSE)</f>
        <v>MACHINERY</v>
      </c>
    </row>
    <row r="11500" spans="1:11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VLOOKUP(B11500,Customers!$A$1:$H$1501, 2,FALSE)</f>
        <v>Customer#000001300</v>
      </c>
      <c r="K11500" t="str">
        <f>VLOOKUP(B11500,Customers!$A$1:$H$1501, 7,FALSE)</f>
        <v>BUILDING</v>
      </c>
    </row>
    <row r="11501" spans="1:11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VLOOKUP(B11501,Customers!$A$1:$H$1501, 2,FALSE)</f>
        <v>Customer#000001399</v>
      </c>
      <c r="K11501" t="str">
        <f>VLOOKUP(B11501,Customers!$A$1:$H$1501, 7,FALSE)</f>
        <v>AUTOMOBILE</v>
      </c>
    </row>
    <row r="11502" spans="1:11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VLOOKUP(B11502,Customers!$A$1:$H$1501, 2,FALSE)</f>
        <v>Customer#000001327</v>
      </c>
      <c r="K11502" t="str">
        <f>VLOOKUP(B11502,Customers!$A$1:$H$1501, 7,FALSE)</f>
        <v>MACHINERY</v>
      </c>
    </row>
    <row r="11503" spans="1:11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VLOOKUP(B11503,Customers!$A$1:$H$1501, 2,FALSE)</f>
        <v>Customer#000000179</v>
      </c>
      <c r="K11503" t="str">
        <f>VLOOKUP(B11503,Customers!$A$1:$H$1501, 7,FALSE)</f>
        <v>MACHINERY</v>
      </c>
    </row>
    <row r="11504" spans="1:11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VLOOKUP(B11504,Customers!$A$1:$H$1501, 2,FALSE)</f>
        <v>Customer#000000568</v>
      </c>
      <c r="K11504" t="str">
        <f>VLOOKUP(B11504,Customers!$A$1:$H$1501, 7,FALSE)</f>
        <v>BUILDING</v>
      </c>
    </row>
    <row r="11505" spans="1:11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VLOOKUP(B11505,Customers!$A$1:$H$1501, 2,FALSE)</f>
        <v>Customer#000000589</v>
      </c>
      <c r="K11505" t="str">
        <f>VLOOKUP(B11505,Customers!$A$1:$H$1501, 7,FALSE)</f>
        <v>FURNITURE</v>
      </c>
    </row>
    <row r="11506" spans="1:11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VLOOKUP(B11506,Customers!$A$1:$H$1501, 2,FALSE)</f>
        <v>Customer#000000328</v>
      </c>
      <c r="K11506" t="str">
        <f>VLOOKUP(B11506,Customers!$A$1:$H$1501, 7,FALSE)</f>
        <v>BUILDING</v>
      </c>
    </row>
    <row r="11507" spans="1:11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VLOOKUP(B11507,Customers!$A$1:$H$1501, 2,FALSE)</f>
        <v>Customer#000001325</v>
      </c>
      <c r="K11507" t="str">
        <f>VLOOKUP(B11507,Customers!$A$1:$H$1501, 7,FALSE)</f>
        <v>HOUSEHOLD</v>
      </c>
    </row>
    <row r="11508" spans="1:11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VLOOKUP(B11508,Customers!$A$1:$H$1501, 2,FALSE)</f>
        <v>Customer#000000256</v>
      </c>
      <c r="K11508" t="str">
        <f>VLOOKUP(B11508,Customers!$A$1:$H$1501, 7,FALSE)</f>
        <v>HOUSEHOLD</v>
      </c>
    </row>
    <row r="11509" spans="1:11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VLOOKUP(B11509,Customers!$A$1:$H$1501, 2,FALSE)</f>
        <v>Customer#000001396</v>
      </c>
      <c r="K11509" t="str">
        <f>VLOOKUP(B11509,Customers!$A$1:$H$1501, 7,FALSE)</f>
        <v>BUILDING</v>
      </c>
    </row>
    <row r="11510" spans="1:11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VLOOKUP(B11510,Customers!$A$1:$H$1501, 2,FALSE)</f>
        <v>Customer#000001054</v>
      </c>
      <c r="K11510" t="str">
        <f>VLOOKUP(B11510,Customers!$A$1:$H$1501, 7,FALSE)</f>
        <v>HOUSEHOLD</v>
      </c>
    </row>
    <row r="11511" spans="1:11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VLOOKUP(B11511,Customers!$A$1:$H$1501, 2,FALSE)</f>
        <v>Customer#000000889</v>
      </c>
      <c r="K11511" t="str">
        <f>VLOOKUP(B11511,Customers!$A$1:$H$1501, 7,FALSE)</f>
        <v>FURNITURE</v>
      </c>
    </row>
    <row r="11512" spans="1:11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VLOOKUP(B11512,Customers!$A$1:$H$1501, 2,FALSE)</f>
        <v>Customer#000001243</v>
      </c>
      <c r="K11512" t="str">
        <f>VLOOKUP(B11512,Customers!$A$1:$H$1501, 7,FALSE)</f>
        <v>MACHINERY</v>
      </c>
    </row>
    <row r="11513" spans="1:11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VLOOKUP(B11513,Customers!$A$1:$H$1501, 2,FALSE)</f>
        <v>Customer#000000544</v>
      </c>
      <c r="K11513" t="str">
        <f>VLOOKUP(B11513,Customers!$A$1:$H$1501, 7,FALSE)</f>
        <v>AUTOMOBILE</v>
      </c>
    </row>
    <row r="11514" spans="1:11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VLOOKUP(B11514,Customers!$A$1:$H$1501, 2,FALSE)</f>
        <v>Customer#000000418</v>
      </c>
      <c r="K11514" t="str">
        <f>VLOOKUP(B11514,Customers!$A$1:$H$1501, 7,FALSE)</f>
        <v>FURNITURE</v>
      </c>
    </row>
    <row r="11515" spans="1:11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VLOOKUP(B11515,Customers!$A$1:$H$1501, 2,FALSE)</f>
        <v>Customer#000000223</v>
      </c>
      <c r="K11515" t="str">
        <f>VLOOKUP(B11515,Customers!$A$1:$H$1501, 7,FALSE)</f>
        <v>BUILDING</v>
      </c>
    </row>
    <row r="11516" spans="1:11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VLOOKUP(B11516,Customers!$A$1:$H$1501, 2,FALSE)</f>
        <v>Customer#000000011</v>
      </c>
      <c r="K11516" t="str">
        <f>VLOOKUP(B11516,Customers!$A$1:$H$1501, 7,FALSE)</f>
        <v>BUILDING</v>
      </c>
    </row>
    <row r="11517" spans="1:11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VLOOKUP(B11517,Customers!$A$1:$H$1501, 2,FALSE)</f>
        <v>Customer#000000733</v>
      </c>
      <c r="K11517" t="str">
        <f>VLOOKUP(B11517,Customers!$A$1:$H$1501, 7,FALSE)</f>
        <v>HOUSEHOLD</v>
      </c>
    </row>
    <row r="11518" spans="1:11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VLOOKUP(B11518,Customers!$A$1:$H$1501, 2,FALSE)</f>
        <v>Customer#000000799</v>
      </c>
      <c r="K11518" t="str">
        <f>VLOOKUP(B11518,Customers!$A$1:$H$1501, 7,FALSE)</f>
        <v>MACHINERY</v>
      </c>
    </row>
    <row r="11519" spans="1:11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VLOOKUP(B11519,Customers!$A$1:$H$1501, 2,FALSE)</f>
        <v>Customer#000001447</v>
      </c>
      <c r="K11519" t="str">
        <f>VLOOKUP(B11519,Customers!$A$1:$H$1501, 7,FALSE)</f>
        <v>BUILDING</v>
      </c>
    </row>
    <row r="11520" spans="1:11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VLOOKUP(B11520,Customers!$A$1:$H$1501, 2,FALSE)</f>
        <v>Customer#000000800</v>
      </c>
      <c r="K11520" t="str">
        <f>VLOOKUP(B11520,Customers!$A$1:$H$1501, 7,FALSE)</f>
        <v>AUTOMOBILE</v>
      </c>
    </row>
    <row r="11521" spans="1:11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VLOOKUP(B11521,Customers!$A$1:$H$1501, 2,FALSE)</f>
        <v>Customer#000001012</v>
      </c>
      <c r="K11521" t="str">
        <f>VLOOKUP(B11521,Customers!$A$1:$H$1501, 7,FALSE)</f>
        <v>AUTOMOBILE</v>
      </c>
    </row>
    <row r="11522" spans="1:11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VLOOKUP(B11522,Customers!$A$1:$H$1501, 2,FALSE)</f>
        <v>Customer#000000164</v>
      </c>
      <c r="K11522" t="str">
        <f>VLOOKUP(B11522,Customers!$A$1:$H$1501, 7,FALSE)</f>
        <v>HOUSEHOLD</v>
      </c>
    </row>
    <row r="11523" spans="1:11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VLOOKUP(B11523,Customers!$A$1:$H$1501, 2,FALSE)</f>
        <v>Customer#000000610</v>
      </c>
      <c r="K11523" t="str">
        <f>VLOOKUP(B11523,Customers!$A$1:$H$1501, 7,FALSE)</f>
        <v>BUILDING</v>
      </c>
    </row>
    <row r="11524" spans="1:11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VLOOKUP(B11524,Customers!$A$1:$H$1501, 2,FALSE)</f>
        <v>Customer#000001018</v>
      </c>
      <c r="K11524" t="str">
        <f>VLOOKUP(B11524,Customers!$A$1:$H$1501, 7,FALSE)</f>
        <v>FURNITURE</v>
      </c>
    </row>
    <row r="11525" spans="1:11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VLOOKUP(B11525,Customers!$A$1:$H$1501, 2,FALSE)</f>
        <v>Customer#000000886</v>
      </c>
      <c r="K11525" t="str">
        <f>VLOOKUP(B11525,Customers!$A$1:$H$1501, 7,FALSE)</f>
        <v>AUTOMOBILE</v>
      </c>
    </row>
    <row r="11526" spans="1:11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VLOOKUP(B11526,Customers!$A$1:$H$1501, 2,FALSE)</f>
        <v>Customer#000000083</v>
      </c>
      <c r="K11526" t="str">
        <f>VLOOKUP(B11526,Customers!$A$1:$H$1501, 7,FALSE)</f>
        <v>BUILDING</v>
      </c>
    </row>
    <row r="11527" spans="1:11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VLOOKUP(B11527,Customers!$A$1:$H$1501, 2,FALSE)</f>
        <v>Customer#000001186</v>
      </c>
      <c r="K11527" t="str">
        <f>VLOOKUP(B11527,Customers!$A$1:$H$1501, 7,FALSE)</f>
        <v>BUILDING</v>
      </c>
    </row>
    <row r="11528" spans="1:11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VLOOKUP(B11528,Customers!$A$1:$H$1501, 2,FALSE)</f>
        <v>Customer#000000371</v>
      </c>
      <c r="K11528" t="str">
        <f>VLOOKUP(B11528,Customers!$A$1:$H$1501, 7,FALSE)</f>
        <v>AUTOMOBILE</v>
      </c>
    </row>
    <row r="11529" spans="1:11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VLOOKUP(B11529,Customers!$A$1:$H$1501, 2,FALSE)</f>
        <v>Customer#000000013</v>
      </c>
      <c r="K11529" t="str">
        <f>VLOOKUP(B11529,Customers!$A$1:$H$1501, 7,FALSE)</f>
        <v>BUILDING</v>
      </c>
    </row>
    <row r="11530" spans="1:11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VLOOKUP(B11530,Customers!$A$1:$H$1501, 2,FALSE)</f>
        <v>Customer#000000671</v>
      </c>
      <c r="K11530" t="str">
        <f>VLOOKUP(B11530,Customers!$A$1:$H$1501, 7,FALSE)</f>
        <v>FURNITURE</v>
      </c>
    </row>
    <row r="11531" spans="1:11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VLOOKUP(B11531,Customers!$A$1:$H$1501, 2,FALSE)</f>
        <v>Customer#000000455</v>
      </c>
      <c r="K11531" t="str">
        <f>VLOOKUP(B11531,Customers!$A$1:$H$1501, 7,FALSE)</f>
        <v>BUILDING</v>
      </c>
    </row>
    <row r="11532" spans="1:11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VLOOKUP(B11532,Customers!$A$1:$H$1501, 2,FALSE)</f>
        <v>Customer#000000158</v>
      </c>
      <c r="K11532" t="str">
        <f>VLOOKUP(B11532,Customers!$A$1:$H$1501, 7,FALSE)</f>
        <v>AUTOMOBILE</v>
      </c>
    </row>
    <row r="11533" spans="1:11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VLOOKUP(B11533,Customers!$A$1:$H$1501, 2,FALSE)</f>
        <v>Customer#000000088</v>
      </c>
      <c r="K11533" t="str">
        <f>VLOOKUP(B11533,Customers!$A$1:$H$1501, 7,FALSE)</f>
        <v>AUTOMOBILE</v>
      </c>
    </row>
    <row r="11534" spans="1:11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VLOOKUP(B11534,Customers!$A$1:$H$1501, 2,FALSE)</f>
        <v>Customer#000000971</v>
      </c>
      <c r="K11534" t="str">
        <f>VLOOKUP(B11534,Customers!$A$1:$H$1501, 7,FALSE)</f>
        <v>AUTOMOBILE</v>
      </c>
    </row>
    <row r="11535" spans="1:11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VLOOKUP(B11535,Customers!$A$1:$H$1501, 2,FALSE)</f>
        <v>Customer#000000358</v>
      </c>
      <c r="K11535" t="str">
        <f>VLOOKUP(B11535,Customers!$A$1:$H$1501, 7,FALSE)</f>
        <v>MACHINERY</v>
      </c>
    </row>
    <row r="11536" spans="1:11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VLOOKUP(B11536,Customers!$A$1:$H$1501, 2,FALSE)</f>
        <v>Customer#000000808</v>
      </c>
      <c r="K11536" t="str">
        <f>VLOOKUP(B11536,Customers!$A$1:$H$1501, 7,FALSE)</f>
        <v>BUILDING</v>
      </c>
    </row>
    <row r="11537" spans="1:11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VLOOKUP(B11537,Customers!$A$1:$H$1501, 2,FALSE)</f>
        <v>Customer#000000911</v>
      </c>
      <c r="K11537" t="str">
        <f>VLOOKUP(B11537,Customers!$A$1:$H$1501, 7,FALSE)</f>
        <v>BUILDING</v>
      </c>
    </row>
    <row r="11538" spans="1:11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VLOOKUP(B11538,Customers!$A$1:$H$1501, 2,FALSE)</f>
        <v>Customer#000000553</v>
      </c>
      <c r="K11538" t="str">
        <f>VLOOKUP(B11538,Customers!$A$1:$H$1501, 7,FALSE)</f>
        <v>BUILDING</v>
      </c>
    </row>
    <row r="11539" spans="1:11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VLOOKUP(B11539,Customers!$A$1:$H$1501, 2,FALSE)</f>
        <v>Customer#000000427</v>
      </c>
      <c r="K11539" t="str">
        <f>VLOOKUP(B11539,Customers!$A$1:$H$1501, 7,FALSE)</f>
        <v>MACHINERY</v>
      </c>
    </row>
    <row r="11540" spans="1:11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VLOOKUP(B11540,Customers!$A$1:$H$1501, 2,FALSE)</f>
        <v>Customer#000000251</v>
      </c>
      <c r="K11540" t="str">
        <f>VLOOKUP(B11540,Customers!$A$1:$H$1501, 7,FALSE)</f>
        <v>HOUSEHOLD</v>
      </c>
    </row>
    <row r="11541" spans="1:11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VLOOKUP(B11541,Customers!$A$1:$H$1501, 2,FALSE)</f>
        <v>Customer#000001345</v>
      </c>
      <c r="K11541" t="str">
        <f>VLOOKUP(B11541,Customers!$A$1:$H$1501, 7,FALSE)</f>
        <v>BUILDING</v>
      </c>
    </row>
    <row r="11542" spans="1:11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VLOOKUP(B11542,Customers!$A$1:$H$1501, 2,FALSE)</f>
        <v>Customer#000001162</v>
      </c>
      <c r="K11542" t="str">
        <f>VLOOKUP(B11542,Customers!$A$1:$H$1501, 7,FALSE)</f>
        <v>AUTOMOBILE</v>
      </c>
    </row>
    <row r="11543" spans="1:11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VLOOKUP(B11543,Customers!$A$1:$H$1501, 2,FALSE)</f>
        <v>Customer#000000415</v>
      </c>
      <c r="K11543" t="str">
        <f>VLOOKUP(B11543,Customers!$A$1:$H$1501, 7,FALSE)</f>
        <v>FURNITURE</v>
      </c>
    </row>
    <row r="11544" spans="1:11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VLOOKUP(B11544,Customers!$A$1:$H$1501, 2,FALSE)</f>
        <v>Customer#000000479</v>
      </c>
      <c r="K11544" t="str">
        <f>VLOOKUP(B11544,Customers!$A$1:$H$1501, 7,FALSE)</f>
        <v>AUTOMOBILE</v>
      </c>
    </row>
    <row r="11545" spans="1:11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VLOOKUP(B11545,Customers!$A$1:$H$1501, 2,FALSE)</f>
        <v>Customer#000001384</v>
      </c>
      <c r="K11545" t="str">
        <f>VLOOKUP(B11545,Customers!$A$1:$H$1501, 7,FALSE)</f>
        <v>HOUSEHOLD</v>
      </c>
    </row>
    <row r="11546" spans="1:11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VLOOKUP(B11546,Customers!$A$1:$H$1501, 2,FALSE)</f>
        <v>Customer#000001001</v>
      </c>
      <c r="K11546" t="str">
        <f>VLOOKUP(B11546,Customers!$A$1:$H$1501, 7,FALSE)</f>
        <v>MACHINERY</v>
      </c>
    </row>
    <row r="11547" spans="1:11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VLOOKUP(B11547,Customers!$A$1:$H$1501, 2,FALSE)</f>
        <v>Customer#000001081</v>
      </c>
      <c r="K11547" t="str">
        <f>VLOOKUP(B11547,Customers!$A$1:$H$1501, 7,FALSE)</f>
        <v>MACHINERY</v>
      </c>
    </row>
    <row r="11548" spans="1:11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VLOOKUP(B11548,Customers!$A$1:$H$1501, 2,FALSE)</f>
        <v>Customer#000001150</v>
      </c>
      <c r="K11548" t="str">
        <f>VLOOKUP(B11548,Customers!$A$1:$H$1501, 7,FALSE)</f>
        <v>MACHINERY</v>
      </c>
    </row>
    <row r="11549" spans="1:11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VLOOKUP(B11549,Customers!$A$1:$H$1501, 2,FALSE)</f>
        <v>Customer#000000478</v>
      </c>
      <c r="K11549" t="str">
        <f>VLOOKUP(B11549,Customers!$A$1:$H$1501, 7,FALSE)</f>
        <v>BUILDING</v>
      </c>
    </row>
    <row r="11550" spans="1:11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VLOOKUP(B11550,Customers!$A$1:$H$1501, 2,FALSE)</f>
        <v>Customer#000001180</v>
      </c>
      <c r="K11550" t="str">
        <f>VLOOKUP(B11550,Customers!$A$1:$H$1501, 7,FALSE)</f>
        <v>BUILDING</v>
      </c>
    </row>
    <row r="11551" spans="1:11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VLOOKUP(B11551,Customers!$A$1:$H$1501, 2,FALSE)</f>
        <v>Customer#000001393</v>
      </c>
      <c r="K11551" t="str">
        <f>VLOOKUP(B11551,Customers!$A$1:$H$1501, 7,FALSE)</f>
        <v>FURNITURE</v>
      </c>
    </row>
    <row r="11552" spans="1:11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VLOOKUP(B11552,Customers!$A$1:$H$1501, 2,FALSE)</f>
        <v>Customer#000000805</v>
      </c>
      <c r="K11552" t="str">
        <f>VLOOKUP(B11552,Customers!$A$1:$H$1501, 7,FALSE)</f>
        <v>BUILDING</v>
      </c>
    </row>
    <row r="11553" spans="1:11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VLOOKUP(B11553,Customers!$A$1:$H$1501, 2,FALSE)</f>
        <v>Customer#000001036</v>
      </c>
      <c r="K11553" t="str">
        <f>VLOOKUP(B11553,Customers!$A$1:$H$1501, 7,FALSE)</f>
        <v>BUILDING</v>
      </c>
    </row>
    <row r="11554" spans="1:11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VLOOKUP(B11554,Customers!$A$1:$H$1501, 2,FALSE)</f>
        <v>Customer#000000859</v>
      </c>
      <c r="K11554" t="str">
        <f>VLOOKUP(B11554,Customers!$A$1:$H$1501, 7,FALSE)</f>
        <v>BUILDING</v>
      </c>
    </row>
    <row r="11555" spans="1:11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VLOOKUP(B11555,Customers!$A$1:$H$1501, 2,FALSE)</f>
        <v>Customer#000000457</v>
      </c>
      <c r="K11555" t="str">
        <f>VLOOKUP(B11555,Customers!$A$1:$H$1501, 7,FALSE)</f>
        <v>FURNITURE</v>
      </c>
    </row>
    <row r="11556" spans="1:11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VLOOKUP(B11556,Customers!$A$1:$H$1501, 2,FALSE)</f>
        <v>Customer#000000928</v>
      </c>
      <c r="K11556" t="str">
        <f>VLOOKUP(B11556,Customers!$A$1:$H$1501, 7,FALSE)</f>
        <v>HOUSEHOLD</v>
      </c>
    </row>
    <row r="11557" spans="1:11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VLOOKUP(B11557,Customers!$A$1:$H$1501, 2,FALSE)</f>
        <v>Customer#000001474</v>
      </c>
      <c r="K11557" t="str">
        <f>VLOOKUP(B11557,Customers!$A$1:$H$1501, 7,FALSE)</f>
        <v>HOUSEHOLD</v>
      </c>
    </row>
    <row r="11558" spans="1:11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VLOOKUP(B11558,Customers!$A$1:$H$1501, 2,FALSE)</f>
        <v>Customer#000000347</v>
      </c>
      <c r="K11558" t="str">
        <f>VLOOKUP(B11558,Customers!$A$1:$H$1501, 7,FALSE)</f>
        <v>BUILDING</v>
      </c>
    </row>
    <row r="11559" spans="1:11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VLOOKUP(B11559,Customers!$A$1:$H$1501, 2,FALSE)</f>
        <v>Customer#000000481</v>
      </c>
      <c r="K11559" t="str">
        <f>VLOOKUP(B11559,Customers!$A$1:$H$1501, 7,FALSE)</f>
        <v>FURNITURE</v>
      </c>
    </row>
    <row r="11560" spans="1:11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VLOOKUP(B11560,Customers!$A$1:$H$1501, 2,FALSE)</f>
        <v>Customer#000001195</v>
      </c>
      <c r="K11560" t="str">
        <f>VLOOKUP(B11560,Customers!$A$1:$H$1501, 7,FALSE)</f>
        <v>FURNITURE</v>
      </c>
    </row>
    <row r="11561" spans="1:11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VLOOKUP(B11561,Customers!$A$1:$H$1501, 2,FALSE)</f>
        <v>Customer#000000031</v>
      </c>
      <c r="K11561" t="str">
        <f>VLOOKUP(B11561,Customers!$A$1:$H$1501, 7,FALSE)</f>
        <v>HOUSEHOLD</v>
      </c>
    </row>
    <row r="11562" spans="1:11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VLOOKUP(B11562,Customers!$A$1:$H$1501, 2,FALSE)</f>
        <v>Customer#000000407</v>
      </c>
      <c r="K11562" t="str">
        <f>VLOOKUP(B11562,Customers!$A$1:$H$1501, 7,FALSE)</f>
        <v>MACHINERY</v>
      </c>
    </row>
    <row r="11563" spans="1:11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VLOOKUP(B11563,Customers!$A$1:$H$1501, 2,FALSE)</f>
        <v>Customer#000000424</v>
      </c>
      <c r="K11563" t="str">
        <f>VLOOKUP(B11563,Customers!$A$1:$H$1501, 7,FALSE)</f>
        <v>HOUSEHOLD</v>
      </c>
    </row>
    <row r="11564" spans="1:11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VLOOKUP(B11564,Customers!$A$1:$H$1501, 2,FALSE)</f>
        <v>Customer#000000329</v>
      </c>
      <c r="K11564" t="str">
        <f>VLOOKUP(B11564,Customers!$A$1:$H$1501, 7,FALSE)</f>
        <v>BUILDING</v>
      </c>
    </row>
    <row r="11565" spans="1:11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VLOOKUP(B11565,Customers!$A$1:$H$1501, 2,FALSE)</f>
        <v>Customer#000001268</v>
      </c>
      <c r="K11565" t="str">
        <f>VLOOKUP(B11565,Customers!$A$1:$H$1501, 7,FALSE)</f>
        <v>BUILDING</v>
      </c>
    </row>
    <row r="11566" spans="1:11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VLOOKUP(B11566,Customers!$A$1:$H$1501, 2,FALSE)</f>
        <v>Customer#000000377</v>
      </c>
      <c r="K11566" t="str">
        <f>VLOOKUP(B11566,Customers!$A$1:$H$1501, 7,FALSE)</f>
        <v>MACHINERY</v>
      </c>
    </row>
    <row r="11567" spans="1:11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VLOOKUP(B11567,Customers!$A$1:$H$1501, 2,FALSE)</f>
        <v>Customer#000000973</v>
      </c>
      <c r="K11567" t="str">
        <f>VLOOKUP(B11567,Customers!$A$1:$H$1501, 7,FALSE)</f>
        <v>FURNITURE</v>
      </c>
    </row>
    <row r="11568" spans="1:11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VLOOKUP(B11568,Customers!$A$1:$H$1501, 2,FALSE)</f>
        <v>Customer#000001391</v>
      </c>
      <c r="K11568" t="str">
        <f>VLOOKUP(B11568,Customers!$A$1:$H$1501, 7,FALSE)</f>
        <v>FURNITURE</v>
      </c>
    </row>
    <row r="11569" spans="1:11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VLOOKUP(B11569,Customers!$A$1:$H$1501, 2,FALSE)</f>
        <v>Customer#000000686</v>
      </c>
      <c r="K11569" t="str">
        <f>VLOOKUP(B11569,Customers!$A$1:$H$1501, 7,FALSE)</f>
        <v>HOUSEHOLD</v>
      </c>
    </row>
    <row r="11570" spans="1:11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VLOOKUP(B11570,Customers!$A$1:$H$1501, 2,FALSE)</f>
        <v>Customer#000000028</v>
      </c>
      <c r="K11570" t="str">
        <f>VLOOKUP(B11570,Customers!$A$1:$H$1501, 7,FALSE)</f>
        <v>FURNITURE</v>
      </c>
    </row>
    <row r="11571" spans="1:11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VLOOKUP(B11571,Customers!$A$1:$H$1501, 2,FALSE)</f>
        <v>Customer#000000442</v>
      </c>
      <c r="K11571" t="str">
        <f>VLOOKUP(B11571,Customers!$A$1:$H$1501, 7,FALSE)</f>
        <v>FURNITURE</v>
      </c>
    </row>
    <row r="11572" spans="1:11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VLOOKUP(B11572,Customers!$A$1:$H$1501, 2,FALSE)</f>
        <v>Customer#000000743</v>
      </c>
      <c r="K11572" t="str">
        <f>VLOOKUP(B11572,Customers!$A$1:$H$1501, 7,FALSE)</f>
        <v>HOUSEHOLD</v>
      </c>
    </row>
    <row r="11573" spans="1:11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VLOOKUP(B11573,Customers!$A$1:$H$1501, 2,FALSE)</f>
        <v>Customer#000001108</v>
      </c>
      <c r="K11573" t="str">
        <f>VLOOKUP(B11573,Customers!$A$1:$H$1501, 7,FALSE)</f>
        <v>BUILDING</v>
      </c>
    </row>
    <row r="11574" spans="1:11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VLOOKUP(B11574,Customers!$A$1:$H$1501, 2,FALSE)</f>
        <v>Customer#000000460</v>
      </c>
      <c r="K11574" t="str">
        <f>VLOOKUP(B11574,Customers!$A$1:$H$1501, 7,FALSE)</f>
        <v>FURNITURE</v>
      </c>
    </row>
    <row r="11575" spans="1:11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VLOOKUP(B11575,Customers!$A$1:$H$1501, 2,FALSE)</f>
        <v>Customer#000000158</v>
      </c>
      <c r="K11575" t="str">
        <f>VLOOKUP(B11575,Customers!$A$1:$H$1501, 7,FALSE)</f>
        <v>AUTOMOBILE</v>
      </c>
    </row>
    <row r="11576" spans="1:11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VLOOKUP(B11576,Customers!$A$1:$H$1501, 2,FALSE)</f>
        <v>Customer#000000362</v>
      </c>
      <c r="K11576" t="str">
        <f>VLOOKUP(B11576,Customers!$A$1:$H$1501, 7,FALSE)</f>
        <v>AUTOMOBILE</v>
      </c>
    </row>
    <row r="11577" spans="1:11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VLOOKUP(B11577,Customers!$A$1:$H$1501, 2,FALSE)</f>
        <v>Customer#000000155</v>
      </c>
      <c r="K11577" t="str">
        <f>VLOOKUP(B11577,Customers!$A$1:$H$1501, 7,FALSE)</f>
        <v>AUTOMOBILE</v>
      </c>
    </row>
    <row r="11578" spans="1:11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VLOOKUP(B11578,Customers!$A$1:$H$1501, 2,FALSE)</f>
        <v>Customer#000000140</v>
      </c>
      <c r="K11578" t="str">
        <f>VLOOKUP(B11578,Customers!$A$1:$H$1501, 7,FALSE)</f>
        <v>MACHINERY</v>
      </c>
    </row>
    <row r="11579" spans="1:11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VLOOKUP(B11579,Customers!$A$1:$H$1501, 2,FALSE)</f>
        <v>Customer#000000818</v>
      </c>
      <c r="K11579" t="str">
        <f>VLOOKUP(B11579,Customers!$A$1:$H$1501, 7,FALSE)</f>
        <v>BUILDING</v>
      </c>
    </row>
    <row r="11580" spans="1:11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VLOOKUP(B11580,Customers!$A$1:$H$1501, 2,FALSE)</f>
        <v>Customer#000000713</v>
      </c>
      <c r="K11580" t="str">
        <f>VLOOKUP(B11580,Customers!$A$1:$H$1501, 7,FALSE)</f>
        <v>MACHINERY</v>
      </c>
    </row>
    <row r="11581" spans="1:11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VLOOKUP(B11581,Customers!$A$1:$H$1501, 2,FALSE)</f>
        <v>Customer#000000688</v>
      </c>
      <c r="K11581" t="str">
        <f>VLOOKUP(B11581,Customers!$A$1:$H$1501, 7,FALSE)</f>
        <v>HOUSEHOLD</v>
      </c>
    </row>
    <row r="11582" spans="1:11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VLOOKUP(B11582,Customers!$A$1:$H$1501, 2,FALSE)</f>
        <v>Customer#000001093</v>
      </c>
      <c r="K11582" t="str">
        <f>VLOOKUP(B11582,Customers!$A$1:$H$1501, 7,FALSE)</f>
        <v>HOUSEHOLD</v>
      </c>
    </row>
    <row r="11583" spans="1:11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VLOOKUP(B11583,Customers!$A$1:$H$1501, 2,FALSE)</f>
        <v>Customer#000001025</v>
      </c>
      <c r="K11583" t="str">
        <f>VLOOKUP(B11583,Customers!$A$1:$H$1501, 7,FALSE)</f>
        <v>AUTOMOBILE</v>
      </c>
    </row>
    <row r="11584" spans="1:11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VLOOKUP(B11584,Customers!$A$1:$H$1501, 2,FALSE)</f>
        <v>Customer#000000793</v>
      </c>
      <c r="K11584" t="str">
        <f>VLOOKUP(B11584,Customers!$A$1:$H$1501, 7,FALSE)</f>
        <v>BUILDING</v>
      </c>
    </row>
    <row r="11585" spans="1:11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VLOOKUP(B11585,Customers!$A$1:$H$1501, 2,FALSE)</f>
        <v>Customer#000000553</v>
      </c>
      <c r="K11585" t="str">
        <f>VLOOKUP(B11585,Customers!$A$1:$H$1501, 7,FALSE)</f>
        <v>BUILDING</v>
      </c>
    </row>
    <row r="11586" spans="1:11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VLOOKUP(B11586,Customers!$A$1:$H$1501, 2,FALSE)</f>
        <v>Customer#000000397</v>
      </c>
      <c r="K11586" t="str">
        <f>VLOOKUP(B11586,Customers!$A$1:$H$1501, 7,FALSE)</f>
        <v>FURNITURE</v>
      </c>
    </row>
    <row r="11587" spans="1:11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VLOOKUP(B11587,Customers!$A$1:$H$1501, 2,FALSE)</f>
        <v>Customer#000000484</v>
      </c>
      <c r="K11587" t="str">
        <f>VLOOKUP(B11587,Customers!$A$1:$H$1501, 7,FALSE)</f>
        <v>BUILDING</v>
      </c>
    </row>
    <row r="11588" spans="1:11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VLOOKUP(B11588,Customers!$A$1:$H$1501, 2,FALSE)</f>
        <v>Customer#000001147</v>
      </c>
      <c r="K11588" t="str">
        <f>VLOOKUP(B11588,Customers!$A$1:$H$1501, 7,FALSE)</f>
        <v>HOUSEHOLD</v>
      </c>
    </row>
    <row r="11589" spans="1:11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VLOOKUP(B11589,Customers!$A$1:$H$1501, 2,FALSE)</f>
        <v>Customer#000001246</v>
      </c>
      <c r="K11589" t="str">
        <f>VLOOKUP(B11589,Customers!$A$1:$H$1501, 7,FALSE)</f>
        <v>BUILDING</v>
      </c>
    </row>
    <row r="11590" spans="1:11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VLOOKUP(B11590,Customers!$A$1:$H$1501, 2,FALSE)</f>
        <v>Customer#000000811</v>
      </c>
      <c r="K11590" t="str">
        <f>VLOOKUP(B11590,Customers!$A$1:$H$1501, 7,FALSE)</f>
        <v>BUILDING</v>
      </c>
    </row>
    <row r="11591" spans="1:11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VLOOKUP(B11591,Customers!$A$1:$H$1501, 2,FALSE)</f>
        <v>Customer#000001142</v>
      </c>
      <c r="K11591" t="str">
        <f>VLOOKUP(B11591,Customers!$A$1:$H$1501, 7,FALSE)</f>
        <v>AUTOMOBILE</v>
      </c>
    </row>
    <row r="11592" spans="1:11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VLOOKUP(B11592,Customers!$A$1:$H$1501, 2,FALSE)</f>
        <v>Customer#000000050</v>
      </c>
      <c r="K11592" t="str">
        <f>VLOOKUP(B11592,Customers!$A$1:$H$1501, 7,FALSE)</f>
        <v>MACHINERY</v>
      </c>
    </row>
    <row r="11593" spans="1:11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VLOOKUP(B11593,Customers!$A$1:$H$1501, 2,FALSE)</f>
        <v>Customer#000000280</v>
      </c>
      <c r="K11593" t="str">
        <f>VLOOKUP(B11593,Customers!$A$1:$H$1501, 7,FALSE)</f>
        <v>BUILDING</v>
      </c>
    </row>
    <row r="11594" spans="1:11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VLOOKUP(B11594,Customers!$A$1:$H$1501, 2,FALSE)</f>
        <v>Customer#000001337</v>
      </c>
      <c r="K11594" t="str">
        <f>VLOOKUP(B11594,Customers!$A$1:$H$1501, 7,FALSE)</f>
        <v>MACHINERY</v>
      </c>
    </row>
    <row r="11595" spans="1:11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VLOOKUP(B11595,Customers!$A$1:$H$1501, 2,FALSE)</f>
        <v>Customer#000001376</v>
      </c>
      <c r="K11595" t="str">
        <f>VLOOKUP(B11595,Customers!$A$1:$H$1501, 7,FALSE)</f>
        <v>HOUSEHOLD</v>
      </c>
    </row>
    <row r="11596" spans="1:11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VLOOKUP(B11596,Customers!$A$1:$H$1501, 2,FALSE)</f>
        <v>Customer#000000085</v>
      </c>
      <c r="K11596" t="str">
        <f>VLOOKUP(B11596,Customers!$A$1:$H$1501, 7,FALSE)</f>
        <v>FURNITURE</v>
      </c>
    </row>
    <row r="11597" spans="1:11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VLOOKUP(B11597,Customers!$A$1:$H$1501, 2,FALSE)</f>
        <v>Customer#000000607</v>
      </c>
      <c r="K11597" t="str">
        <f>VLOOKUP(B11597,Customers!$A$1:$H$1501, 7,FALSE)</f>
        <v>FURNITURE</v>
      </c>
    </row>
    <row r="11598" spans="1:11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VLOOKUP(B11598,Customers!$A$1:$H$1501, 2,FALSE)</f>
        <v>Customer#000000575</v>
      </c>
      <c r="K11598" t="str">
        <f>VLOOKUP(B11598,Customers!$A$1:$H$1501, 7,FALSE)</f>
        <v>BUILDING</v>
      </c>
    </row>
    <row r="11599" spans="1:11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VLOOKUP(B11599,Customers!$A$1:$H$1501, 2,FALSE)</f>
        <v>Customer#000000701</v>
      </c>
      <c r="K11599" t="str">
        <f>VLOOKUP(B11599,Customers!$A$1:$H$1501, 7,FALSE)</f>
        <v>FURNITURE</v>
      </c>
    </row>
    <row r="11600" spans="1:11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VLOOKUP(B11600,Customers!$A$1:$H$1501, 2,FALSE)</f>
        <v>Customer#000000086</v>
      </c>
      <c r="K11600" t="str">
        <f>VLOOKUP(B11600,Customers!$A$1:$H$1501, 7,FALSE)</f>
        <v>HOUSEHOLD</v>
      </c>
    </row>
    <row r="11601" spans="1:11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VLOOKUP(B11601,Customers!$A$1:$H$1501, 2,FALSE)</f>
        <v>Customer#000000421</v>
      </c>
      <c r="K11601" t="str">
        <f>VLOOKUP(B11601,Customers!$A$1:$H$1501, 7,FALSE)</f>
        <v>FURNITURE</v>
      </c>
    </row>
    <row r="11602" spans="1:11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VLOOKUP(B11602,Customers!$A$1:$H$1501, 2,FALSE)</f>
        <v>Customer#000000638</v>
      </c>
      <c r="K11602" t="str">
        <f>VLOOKUP(B11602,Customers!$A$1:$H$1501, 7,FALSE)</f>
        <v>HOUSEHOLD</v>
      </c>
    </row>
    <row r="11603" spans="1:11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VLOOKUP(B11603,Customers!$A$1:$H$1501, 2,FALSE)</f>
        <v>Customer#000001100</v>
      </c>
      <c r="K11603" t="str">
        <f>VLOOKUP(B11603,Customers!$A$1:$H$1501, 7,FALSE)</f>
        <v>BUILDING</v>
      </c>
    </row>
    <row r="11604" spans="1:11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VLOOKUP(B11604,Customers!$A$1:$H$1501, 2,FALSE)</f>
        <v>Customer#000000823</v>
      </c>
      <c r="K11604" t="str">
        <f>VLOOKUP(B11604,Customers!$A$1:$H$1501, 7,FALSE)</f>
        <v>AUTOMOBILE</v>
      </c>
    </row>
    <row r="11605" spans="1:11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VLOOKUP(B11605,Customers!$A$1:$H$1501, 2,FALSE)</f>
        <v>Customer#000001459</v>
      </c>
      <c r="K11605" t="str">
        <f>VLOOKUP(B11605,Customers!$A$1:$H$1501, 7,FALSE)</f>
        <v>AUTOMOBILE</v>
      </c>
    </row>
    <row r="11606" spans="1:11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VLOOKUP(B11606,Customers!$A$1:$H$1501, 2,FALSE)</f>
        <v>Customer#000001112</v>
      </c>
      <c r="K11606" t="str">
        <f>VLOOKUP(B11606,Customers!$A$1:$H$1501, 7,FALSE)</f>
        <v>MACHINERY</v>
      </c>
    </row>
    <row r="11607" spans="1:11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VLOOKUP(B11607,Customers!$A$1:$H$1501, 2,FALSE)</f>
        <v>Customer#000000853</v>
      </c>
      <c r="K11607" t="str">
        <f>VLOOKUP(B11607,Customers!$A$1:$H$1501, 7,FALSE)</f>
        <v>MACHINERY</v>
      </c>
    </row>
    <row r="11608" spans="1:11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VLOOKUP(B11608,Customers!$A$1:$H$1501, 2,FALSE)</f>
        <v>Customer#000000253</v>
      </c>
      <c r="K11608" t="str">
        <f>VLOOKUP(B11608,Customers!$A$1:$H$1501, 7,FALSE)</f>
        <v>AUTOMOBILE</v>
      </c>
    </row>
    <row r="11609" spans="1:11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VLOOKUP(B11609,Customers!$A$1:$H$1501, 2,FALSE)</f>
        <v>Customer#000000802</v>
      </c>
      <c r="K11609" t="str">
        <f>VLOOKUP(B11609,Customers!$A$1:$H$1501, 7,FALSE)</f>
        <v>BUILDING</v>
      </c>
    </row>
    <row r="11610" spans="1:11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VLOOKUP(B11610,Customers!$A$1:$H$1501, 2,FALSE)</f>
        <v>Customer#000001487</v>
      </c>
      <c r="K11610" t="str">
        <f>VLOOKUP(B11610,Customers!$A$1:$H$1501, 7,FALSE)</f>
        <v>FURNITURE</v>
      </c>
    </row>
    <row r="11611" spans="1:11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VLOOKUP(B11611,Customers!$A$1:$H$1501, 2,FALSE)</f>
        <v>Customer#000001153</v>
      </c>
      <c r="K11611" t="str">
        <f>VLOOKUP(B11611,Customers!$A$1:$H$1501, 7,FALSE)</f>
        <v>HOUSEHOLD</v>
      </c>
    </row>
    <row r="11612" spans="1:11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VLOOKUP(B11612,Customers!$A$1:$H$1501, 2,FALSE)</f>
        <v>Customer#000001064</v>
      </c>
      <c r="K11612" t="str">
        <f>VLOOKUP(B11612,Customers!$A$1:$H$1501, 7,FALSE)</f>
        <v>MACHINERY</v>
      </c>
    </row>
    <row r="11613" spans="1:11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VLOOKUP(B11613,Customers!$A$1:$H$1501, 2,FALSE)</f>
        <v>Customer#000001114</v>
      </c>
      <c r="K11613" t="str">
        <f>VLOOKUP(B11613,Customers!$A$1:$H$1501, 7,FALSE)</f>
        <v>BUILDING</v>
      </c>
    </row>
    <row r="11614" spans="1:11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VLOOKUP(B11614,Customers!$A$1:$H$1501, 2,FALSE)</f>
        <v>Customer#000000397</v>
      </c>
      <c r="K11614" t="str">
        <f>VLOOKUP(B11614,Customers!$A$1:$H$1501, 7,FALSE)</f>
        <v>FURNITURE</v>
      </c>
    </row>
    <row r="11615" spans="1:11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VLOOKUP(B11615,Customers!$A$1:$H$1501, 2,FALSE)</f>
        <v>Customer#000001262</v>
      </c>
      <c r="K11615" t="str">
        <f>VLOOKUP(B11615,Customers!$A$1:$H$1501, 7,FALSE)</f>
        <v>MACHINERY</v>
      </c>
    </row>
    <row r="11616" spans="1:11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VLOOKUP(B11616,Customers!$A$1:$H$1501, 2,FALSE)</f>
        <v>Customer#000001270</v>
      </c>
      <c r="K11616" t="str">
        <f>VLOOKUP(B11616,Customers!$A$1:$H$1501, 7,FALSE)</f>
        <v>MACHINERY</v>
      </c>
    </row>
    <row r="11617" spans="1:11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VLOOKUP(B11617,Customers!$A$1:$H$1501, 2,FALSE)</f>
        <v>Customer#000000584</v>
      </c>
      <c r="K11617" t="str">
        <f>VLOOKUP(B11617,Customers!$A$1:$H$1501, 7,FALSE)</f>
        <v>MACHINERY</v>
      </c>
    </row>
    <row r="11618" spans="1:11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VLOOKUP(B11618,Customers!$A$1:$H$1501, 2,FALSE)</f>
        <v>Customer#000001393</v>
      </c>
      <c r="K11618" t="str">
        <f>VLOOKUP(B11618,Customers!$A$1:$H$1501, 7,FALSE)</f>
        <v>FURNITURE</v>
      </c>
    </row>
    <row r="11619" spans="1:11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VLOOKUP(B11619,Customers!$A$1:$H$1501, 2,FALSE)</f>
        <v>Customer#000000574</v>
      </c>
      <c r="K11619" t="str">
        <f>VLOOKUP(B11619,Customers!$A$1:$H$1501, 7,FALSE)</f>
        <v>FURNITURE</v>
      </c>
    </row>
    <row r="11620" spans="1:11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VLOOKUP(B11620,Customers!$A$1:$H$1501, 2,FALSE)</f>
        <v>Customer#000001186</v>
      </c>
      <c r="K11620" t="str">
        <f>VLOOKUP(B11620,Customers!$A$1:$H$1501, 7,FALSE)</f>
        <v>BUILDING</v>
      </c>
    </row>
    <row r="11621" spans="1:11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VLOOKUP(B11621,Customers!$A$1:$H$1501, 2,FALSE)</f>
        <v>Customer#000000622</v>
      </c>
      <c r="K11621" t="str">
        <f>VLOOKUP(B11621,Customers!$A$1:$H$1501, 7,FALSE)</f>
        <v>FURNITURE</v>
      </c>
    </row>
    <row r="11622" spans="1:11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VLOOKUP(B11622,Customers!$A$1:$H$1501, 2,FALSE)</f>
        <v>Customer#000000410</v>
      </c>
      <c r="K11622" t="str">
        <f>VLOOKUP(B11622,Customers!$A$1:$H$1501, 7,FALSE)</f>
        <v>BUILDING</v>
      </c>
    </row>
    <row r="11623" spans="1:11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VLOOKUP(B11623,Customers!$A$1:$H$1501, 2,FALSE)</f>
        <v>Customer#000001054</v>
      </c>
      <c r="K11623" t="str">
        <f>VLOOKUP(B11623,Customers!$A$1:$H$1501, 7,FALSE)</f>
        <v>HOUSEHOLD</v>
      </c>
    </row>
    <row r="11624" spans="1:11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VLOOKUP(B11624,Customers!$A$1:$H$1501, 2,FALSE)</f>
        <v>Customer#000000215</v>
      </c>
      <c r="K11624" t="str">
        <f>VLOOKUP(B11624,Customers!$A$1:$H$1501, 7,FALSE)</f>
        <v>FURNITURE</v>
      </c>
    </row>
    <row r="11625" spans="1:11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VLOOKUP(B11625,Customers!$A$1:$H$1501, 2,FALSE)</f>
        <v>Customer#000000890</v>
      </c>
      <c r="K11625" t="str">
        <f>VLOOKUP(B11625,Customers!$A$1:$H$1501, 7,FALSE)</f>
        <v>BUILDING</v>
      </c>
    </row>
    <row r="11626" spans="1:11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VLOOKUP(B11626,Customers!$A$1:$H$1501, 2,FALSE)</f>
        <v>Customer#000001084</v>
      </c>
      <c r="K11626" t="str">
        <f>VLOOKUP(B11626,Customers!$A$1:$H$1501, 7,FALSE)</f>
        <v>FURNITURE</v>
      </c>
    </row>
    <row r="11627" spans="1:11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VLOOKUP(B11627,Customers!$A$1:$H$1501, 2,FALSE)</f>
        <v>Customer#000001043</v>
      </c>
      <c r="K11627" t="str">
        <f>VLOOKUP(B11627,Customers!$A$1:$H$1501, 7,FALSE)</f>
        <v>HOUSEHOLD</v>
      </c>
    </row>
    <row r="11628" spans="1:11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VLOOKUP(B11628,Customers!$A$1:$H$1501, 2,FALSE)</f>
        <v>Customer#000000562</v>
      </c>
      <c r="K11628" t="str">
        <f>VLOOKUP(B11628,Customers!$A$1:$H$1501, 7,FALSE)</f>
        <v>BUILDING</v>
      </c>
    </row>
    <row r="11629" spans="1:11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VLOOKUP(B11629,Customers!$A$1:$H$1501, 2,FALSE)</f>
        <v>Customer#000000647</v>
      </c>
      <c r="K11629" t="str">
        <f>VLOOKUP(B11629,Customers!$A$1:$H$1501, 7,FALSE)</f>
        <v>BUILDING</v>
      </c>
    </row>
    <row r="11630" spans="1:11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VLOOKUP(B11630,Customers!$A$1:$H$1501, 2,FALSE)</f>
        <v>Customer#000000508</v>
      </c>
      <c r="K11630" t="str">
        <f>VLOOKUP(B11630,Customers!$A$1:$H$1501, 7,FALSE)</f>
        <v>BUILDING</v>
      </c>
    </row>
    <row r="11631" spans="1:11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VLOOKUP(B11631,Customers!$A$1:$H$1501, 2,FALSE)</f>
        <v>Customer#000001042</v>
      </c>
      <c r="K11631" t="str">
        <f>VLOOKUP(B11631,Customers!$A$1:$H$1501, 7,FALSE)</f>
        <v>FURNITURE</v>
      </c>
    </row>
    <row r="11632" spans="1:11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VLOOKUP(B11632,Customers!$A$1:$H$1501, 2,FALSE)</f>
        <v>Customer#000001318</v>
      </c>
      <c r="K11632" t="str">
        <f>VLOOKUP(B11632,Customers!$A$1:$H$1501, 7,FALSE)</f>
        <v>BUILDING</v>
      </c>
    </row>
    <row r="11633" spans="1:11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VLOOKUP(B11633,Customers!$A$1:$H$1501, 2,FALSE)</f>
        <v>Customer#000000328</v>
      </c>
      <c r="K11633" t="str">
        <f>VLOOKUP(B11633,Customers!$A$1:$H$1501, 7,FALSE)</f>
        <v>BUILDING</v>
      </c>
    </row>
    <row r="11634" spans="1:11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VLOOKUP(B11634,Customers!$A$1:$H$1501, 2,FALSE)</f>
        <v>Customer#000000217</v>
      </c>
      <c r="K11634" t="str">
        <f>VLOOKUP(B11634,Customers!$A$1:$H$1501, 7,FALSE)</f>
        <v>AUTOMOBILE</v>
      </c>
    </row>
    <row r="11635" spans="1:11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VLOOKUP(B11635,Customers!$A$1:$H$1501, 2,FALSE)</f>
        <v>Customer#000000448</v>
      </c>
      <c r="K11635" t="str">
        <f>VLOOKUP(B11635,Customers!$A$1:$H$1501, 7,FALSE)</f>
        <v>BUILDING</v>
      </c>
    </row>
    <row r="11636" spans="1:11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VLOOKUP(B11636,Customers!$A$1:$H$1501, 2,FALSE)</f>
        <v>Customer#000001240</v>
      </c>
      <c r="K11636" t="str">
        <f>VLOOKUP(B11636,Customers!$A$1:$H$1501, 7,FALSE)</f>
        <v>FURNITURE</v>
      </c>
    </row>
    <row r="11637" spans="1:11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VLOOKUP(B11637,Customers!$A$1:$H$1501, 2,FALSE)</f>
        <v>Customer#000001321</v>
      </c>
      <c r="K11637" t="str">
        <f>VLOOKUP(B11637,Customers!$A$1:$H$1501, 7,FALSE)</f>
        <v>FURNITURE</v>
      </c>
    </row>
    <row r="11638" spans="1:11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VLOOKUP(B11638,Customers!$A$1:$H$1501, 2,FALSE)</f>
        <v>Customer#000001055</v>
      </c>
      <c r="K11638" t="str">
        <f>VLOOKUP(B11638,Customers!$A$1:$H$1501, 7,FALSE)</f>
        <v>HOUSEHOLD</v>
      </c>
    </row>
    <row r="11639" spans="1:11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VLOOKUP(B11639,Customers!$A$1:$H$1501, 2,FALSE)</f>
        <v>Customer#000000412</v>
      </c>
      <c r="K11639" t="str">
        <f>VLOOKUP(B11639,Customers!$A$1:$H$1501, 7,FALSE)</f>
        <v>BUILDING</v>
      </c>
    </row>
    <row r="11640" spans="1:11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VLOOKUP(B11640,Customers!$A$1:$H$1501, 2,FALSE)</f>
        <v>Customer#000000563</v>
      </c>
      <c r="K11640" t="str">
        <f>VLOOKUP(B11640,Customers!$A$1:$H$1501, 7,FALSE)</f>
        <v>FURNITURE</v>
      </c>
    </row>
    <row r="11641" spans="1:11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VLOOKUP(B11641,Customers!$A$1:$H$1501, 2,FALSE)</f>
        <v>Customer#000000350</v>
      </c>
      <c r="K11641" t="str">
        <f>VLOOKUP(B11641,Customers!$A$1:$H$1501, 7,FALSE)</f>
        <v>BUILDING</v>
      </c>
    </row>
    <row r="11642" spans="1:11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VLOOKUP(B11642,Customers!$A$1:$H$1501, 2,FALSE)</f>
        <v>Customer#000000446</v>
      </c>
      <c r="K11642" t="str">
        <f>VLOOKUP(B11642,Customers!$A$1:$H$1501, 7,FALSE)</f>
        <v>FURNITURE</v>
      </c>
    </row>
    <row r="11643" spans="1:11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VLOOKUP(B11643,Customers!$A$1:$H$1501, 2,FALSE)</f>
        <v>Customer#000000439</v>
      </c>
      <c r="K11643" t="str">
        <f>VLOOKUP(B11643,Customers!$A$1:$H$1501, 7,FALSE)</f>
        <v>BUILDING</v>
      </c>
    </row>
    <row r="11644" spans="1:11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VLOOKUP(B11644,Customers!$A$1:$H$1501, 2,FALSE)</f>
        <v>Customer#000000281</v>
      </c>
      <c r="K11644" t="str">
        <f>VLOOKUP(B11644,Customers!$A$1:$H$1501, 7,FALSE)</f>
        <v>BUILDING</v>
      </c>
    </row>
    <row r="11645" spans="1:11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VLOOKUP(B11645,Customers!$A$1:$H$1501, 2,FALSE)</f>
        <v>Customer#000000992</v>
      </c>
      <c r="K11645" t="str">
        <f>VLOOKUP(B11645,Customers!$A$1:$H$1501, 7,FALSE)</f>
        <v>MACHINERY</v>
      </c>
    </row>
    <row r="11646" spans="1:11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VLOOKUP(B11646,Customers!$A$1:$H$1501, 2,FALSE)</f>
        <v>Customer#000000455</v>
      </c>
      <c r="K11646" t="str">
        <f>VLOOKUP(B11646,Customers!$A$1:$H$1501, 7,FALSE)</f>
        <v>BUILDING</v>
      </c>
    </row>
    <row r="11647" spans="1:11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VLOOKUP(B11647,Customers!$A$1:$H$1501, 2,FALSE)</f>
        <v>Customer#000000805</v>
      </c>
      <c r="K11647" t="str">
        <f>VLOOKUP(B11647,Customers!$A$1:$H$1501, 7,FALSE)</f>
        <v>BUILDING</v>
      </c>
    </row>
    <row r="11648" spans="1:11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VLOOKUP(B11648,Customers!$A$1:$H$1501, 2,FALSE)</f>
        <v>Customer#000000160</v>
      </c>
      <c r="K11648" t="str">
        <f>VLOOKUP(B11648,Customers!$A$1:$H$1501, 7,FALSE)</f>
        <v>MACHINERY</v>
      </c>
    </row>
    <row r="11649" spans="1:11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VLOOKUP(B11649,Customers!$A$1:$H$1501, 2,FALSE)</f>
        <v>Customer#000000209</v>
      </c>
      <c r="K11649" t="str">
        <f>VLOOKUP(B11649,Customers!$A$1:$H$1501, 7,FALSE)</f>
        <v>FURNITURE</v>
      </c>
    </row>
    <row r="11650" spans="1:11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VLOOKUP(B11650,Customers!$A$1:$H$1501, 2,FALSE)</f>
        <v>Customer#000001003</v>
      </c>
      <c r="K11650" t="str">
        <f>VLOOKUP(B11650,Customers!$A$1:$H$1501, 7,FALSE)</f>
        <v>AUTOMOBILE</v>
      </c>
    </row>
    <row r="11651" spans="1:11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VLOOKUP(B11651,Customers!$A$1:$H$1501, 2,FALSE)</f>
        <v>Customer#000001489</v>
      </c>
      <c r="K11651" t="str">
        <f>VLOOKUP(B11651,Customers!$A$1:$H$1501, 7,FALSE)</f>
        <v>MACHINERY</v>
      </c>
    </row>
    <row r="11652" spans="1:11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VLOOKUP(B11652,Customers!$A$1:$H$1501, 2,FALSE)</f>
        <v>Customer#000000689</v>
      </c>
      <c r="K11652" t="str">
        <f>VLOOKUP(B11652,Customers!$A$1:$H$1501, 7,FALSE)</f>
        <v>MACHINERY</v>
      </c>
    </row>
    <row r="11653" spans="1:11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VLOOKUP(B11653,Customers!$A$1:$H$1501, 2,FALSE)</f>
        <v>Customer#000000989</v>
      </c>
      <c r="K11653" t="str">
        <f>VLOOKUP(B11653,Customers!$A$1:$H$1501, 7,FALSE)</f>
        <v>AUTOMOBILE</v>
      </c>
    </row>
    <row r="11654" spans="1:11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VLOOKUP(B11654,Customers!$A$1:$H$1501, 2,FALSE)</f>
        <v>Customer#000000140</v>
      </c>
      <c r="K11654" t="str">
        <f>VLOOKUP(B11654,Customers!$A$1:$H$1501, 7,FALSE)</f>
        <v>MACHINERY</v>
      </c>
    </row>
    <row r="11655" spans="1:11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VLOOKUP(B11655,Customers!$A$1:$H$1501, 2,FALSE)</f>
        <v>Customer#000001025</v>
      </c>
      <c r="K11655" t="str">
        <f>VLOOKUP(B11655,Customers!$A$1:$H$1501, 7,FALSE)</f>
        <v>AUTOMOBILE</v>
      </c>
    </row>
    <row r="11656" spans="1:11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VLOOKUP(B11656,Customers!$A$1:$H$1501, 2,FALSE)</f>
        <v>Customer#000001219</v>
      </c>
      <c r="K11656" t="str">
        <f>VLOOKUP(B11656,Customers!$A$1:$H$1501, 7,FALSE)</f>
        <v>FURNITURE</v>
      </c>
    </row>
    <row r="11657" spans="1:11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VLOOKUP(B11657,Customers!$A$1:$H$1501, 2,FALSE)</f>
        <v>Customer#000000115</v>
      </c>
      <c r="K11657" t="str">
        <f>VLOOKUP(B11657,Customers!$A$1:$H$1501, 7,FALSE)</f>
        <v>HOUSEHOLD</v>
      </c>
    </row>
    <row r="11658" spans="1:11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VLOOKUP(B11658,Customers!$A$1:$H$1501, 2,FALSE)</f>
        <v>Customer#000001028</v>
      </c>
      <c r="K11658" t="str">
        <f>VLOOKUP(B11658,Customers!$A$1:$H$1501, 7,FALSE)</f>
        <v>AUTOMOBILE</v>
      </c>
    </row>
    <row r="11659" spans="1:11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VLOOKUP(B11659,Customers!$A$1:$H$1501, 2,FALSE)</f>
        <v>Customer#000000163</v>
      </c>
      <c r="K11659" t="str">
        <f>VLOOKUP(B11659,Customers!$A$1:$H$1501, 7,FALSE)</f>
        <v>FURNITURE</v>
      </c>
    </row>
    <row r="11660" spans="1:11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VLOOKUP(B11660,Customers!$A$1:$H$1501, 2,FALSE)</f>
        <v>Customer#000001339</v>
      </c>
      <c r="K11660" t="str">
        <f>VLOOKUP(B11660,Customers!$A$1:$H$1501, 7,FALSE)</f>
        <v>MACHINERY</v>
      </c>
    </row>
    <row r="11661" spans="1:11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VLOOKUP(B11661,Customers!$A$1:$H$1501, 2,FALSE)</f>
        <v>Customer#000000974</v>
      </c>
      <c r="K11661" t="str">
        <f>VLOOKUP(B11661,Customers!$A$1:$H$1501, 7,FALSE)</f>
        <v>HOUSEHOLD</v>
      </c>
    </row>
    <row r="11662" spans="1:11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VLOOKUP(B11662,Customers!$A$1:$H$1501, 2,FALSE)</f>
        <v>Customer#000000101</v>
      </c>
      <c r="K11662" t="str">
        <f>VLOOKUP(B11662,Customers!$A$1:$H$1501, 7,FALSE)</f>
        <v>MACHINERY</v>
      </c>
    </row>
    <row r="11663" spans="1:11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VLOOKUP(B11663,Customers!$A$1:$H$1501, 2,FALSE)</f>
        <v>Customer#000000142</v>
      </c>
      <c r="K11663" t="str">
        <f>VLOOKUP(B11663,Customers!$A$1:$H$1501, 7,FALSE)</f>
        <v>AUTOMOBILE</v>
      </c>
    </row>
    <row r="11664" spans="1:11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VLOOKUP(B11664,Customers!$A$1:$H$1501, 2,FALSE)</f>
        <v>Customer#000001066</v>
      </c>
      <c r="K11664" t="str">
        <f>VLOOKUP(B11664,Customers!$A$1:$H$1501, 7,FALSE)</f>
        <v>MACHINERY</v>
      </c>
    </row>
    <row r="11665" spans="1:11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VLOOKUP(B11665,Customers!$A$1:$H$1501, 2,FALSE)</f>
        <v>Customer#000000112</v>
      </c>
      <c r="K11665" t="str">
        <f>VLOOKUP(B11665,Customers!$A$1:$H$1501, 7,FALSE)</f>
        <v>FURNITURE</v>
      </c>
    </row>
    <row r="11666" spans="1:11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VLOOKUP(B11666,Customers!$A$1:$H$1501, 2,FALSE)</f>
        <v>Customer#000000586</v>
      </c>
      <c r="K11666" t="str">
        <f>VLOOKUP(B11666,Customers!$A$1:$H$1501, 7,FALSE)</f>
        <v>AUTOMOBILE</v>
      </c>
    </row>
    <row r="11667" spans="1:11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VLOOKUP(B11667,Customers!$A$1:$H$1501, 2,FALSE)</f>
        <v>Customer#000000734</v>
      </c>
      <c r="K11667" t="str">
        <f>VLOOKUP(B11667,Customers!$A$1:$H$1501, 7,FALSE)</f>
        <v>AUTOMOBILE</v>
      </c>
    </row>
    <row r="11668" spans="1:11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VLOOKUP(B11668,Customers!$A$1:$H$1501, 2,FALSE)</f>
        <v>Customer#000000427</v>
      </c>
      <c r="K11668" t="str">
        <f>VLOOKUP(B11668,Customers!$A$1:$H$1501, 7,FALSE)</f>
        <v>MACHINERY</v>
      </c>
    </row>
    <row r="11669" spans="1:11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VLOOKUP(B11669,Customers!$A$1:$H$1501, 2,FALSE)</f>
        <v>Customer#000001168</v>
      </c>
      <c r="K11669" t="str">
        <f>VLOOKUP(B11669,Customers!$A$1:$H$1501, 7,FALSE)</f>
        <v>FURNITURE</v>
      </c>
    </row>
    <row r="11670" spans="1:11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VLOOKUP(B11670,Customers!$A$1:$H$1501, 2,FALSE)</f>
        <v>Customer#000001276</v>
      </c>
      <c r="K11670" t="str">
        <f>VLOOKUP(B11670,Customers!$A$1:$H$1501, 7,FALSE)</f>
        <v>AUTOMOBILE</v>
      </c>
    </row>
    <row r="11671" spans="1:11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VLOOKUP(B11671,Customers!$A$1:$H$1501, 2,FALSE)</f>
        <v>Customer#000000158</v>
      </c>
      <c r="K11671" t="str">
        <f>VLOOKUP(B11671,Customers!$A$1:$H$1501, 7,FALSE)</f>
        <v>AUTOMOBILE</v>
      </c>
    </row>
    <row r="11672" spans="1:11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VLOOKUP(B11672,Customers!$A$1:$H$1501, 2,FALSE)</f>
        <v>Customer#000000199</v>
      </c>
      <c r="K11672" t="str">
        <f>VLOOKUP(B11672,Customers!$A$1:$H$1501, 7,FALSE)</f>
        <v>FURNITURE</v>
      </c>
    </row>
    <row r="11673" spans="1:11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VLOOKUP(B11673,Customers!$A$1:$H$1501, 2,FALSE)</f>
        <v>Customer#000000448</v>
      </c>
      <c r="K11673" t="str">
        <f>VLOOKUP(B11673,Customers!$A$1:$H$1501, 7,FALSE)</f>
        <v>BUILDING</v>
      </c>
    </row>
    <row r="11674" spans="1:11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VLOOKUP(B11674,Customers!$A$1:$H$1501, 2,FALSE)</f>
        <v>Customer#000001313</v>
      </c>
      <c r="K11674" t="str">
        <f>VLOOKUP(B11674,Customers!$A$1:$H$1501, 7,FALSE)</f>
        <v>MACHINERY</v>
      </c>
    </row>
    <row r="11675" spans="1:11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VLOOKUP(B11675,Customers!$A$1:$H$1501, 2,FALSE)</f>
        <v>Customer#000000355</v>
      </c>
      <c r="K11675" t="str">
        <f>VLOOKUP(B11675,Customers!$A$1:$H$1501, 7,FALSE)</f>
        <v>FURNITURE</v>
      </c>
    </row>
    <row r="11676" spans="1:11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VLOOKUP(B11676,Customers!$A$1:$H$1501, 2,FALSE)</f>
        <v>Customer#000000599</v>
      </c>
      <c r="K11676" t="str">
        <f>VLOOKUP(B11676,Customers!$A$1:$H$1501, 7,FALSE)</f>
        <v>HOUSEHOLD</v>
      </c>
    </row>
    <row r="11677" spans="1:11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VLOOKUP(B11677,Customers!$A$1:$H$1501, 2,FALSE)</f>
        <v>Customer#000000479</v>
      </c>
      <c r="K11677" t="str">
        <f>VLOOKUP(B11677,Customers!$A$1:$H$1501, 7,FALSE)</f>
        <v>AUTOMOBILE</v>
      </c>
    </row>
    <row r="11678" spans="1:11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VLOOKUP(B11678,Customers!$A$1:$H$1501, 2,FALSE)</f>
        <v>Customer#000001249</v>
      </c>
      <c r="K11678" t="str">
        <f>VLOOKUP(B11678,Customers!$A$1:$H$1501, 7,FALSE)</f>
        <v>BUILDING</v>
      </c>
    </row>
    <row r="11679" spans="1:11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VLOOKUP(B11679,Customers!$A$1:$H$1501, 2,FALSE)</f>
        <v>Customer#000001138</v>
      </c>
      <c r="K11679" t="str">
        <f>VLOOKUP(B11679,Customers!$A$1:$H$1501, 7,FALSE)</f>
        <v>BUILDING</v>
      </c>
    </row>
    <row r="11680" spans="1:11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VLOOKUP(B11680,Customers!$A$1:$H$1501, 2,FALSE)</f>
        <v>Customer#000000232</v>
      </c>
      <c r="K11680" t="str">
        <f>VLOOKUP(B11680,Customers!$A$1:$H$1501, 7,FALSE)</f>
        <v>HOUSEHOLD</v>
      </c>
    </row>
    <row r="11681" spans="1:11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VLOOKUP(B11681,Customers!$A$1:$H$1501, 2,FALSE)</f>
        <v>Customer#000001294</v>
      </c>
      <c r="K11681" t="str">
        <f>VLOOKUP(B11681,Customers!$A$1:$H$1501, 7,FALSE)</f>
        <v>AUTOMOBILE</v>
      </c>
    </row>
    <row r="11682" spans="1:11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VLOOKUP(B11682,Customers!$A$1:$H$1501, 2,FALSE)</f>
        <v>Customer#000001276</v>
      </c>
      <c r="K11682" t="str">
        <f>VLOOKUP(B11682,Customers!$A$1:$H$1501, 7,FALSE)</f>
        <v>AUTOMOBILE</v>
      </c>
    </row>
    <row r="11683" spans="1:11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VLOOKUP(B11683,Customers!$A$1:$H$1501, 2,FALSE)</f>
        <v>Customer#000001436</v>
      </c>
      <c r="K11683" t="str">
        <f>VLOOKUP(B11683,Customers!$A$1:$H$1501, 7,FALSE)</f>
        <v>MACHINERY</v>
      </c>
    </row>
    <row r="11684" spans="1:11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VLOOKUP(B11684,Customers!$A$1:$H$1501, 2,FALSE)</f>
        <v>Customer#000000796</v>
      </c>
      <c r="K11684" t="str">
        <f>VLOOKUP(B11684,Customers!$A$1:$H$1501, 7,FALSE)</f>
        <v>HOUSEHOLD</v>
      </c>
    </row>
    <row r="11685" spans="1:11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VLOOKUP(B11685,Customers!$A$1:$H$1501, 2,FALSE)</f>
        <v>Customer#000001021</v>
      </c>
      <c r="K11685" t="str">
        <f>VLOOKUP(B11685,Customers!$A$1:$H$1501, 7,FALSE)</f>
        <v>MACHINERY</v>
      </c>
    </row>
    <row r="11686" spans="1:11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VLOOKUP(B11686,Customers!$A$1:$H$1501, 2,FALSE)</f>
        <v>Customer#000000325</v>
      </c>
      <c r="K11686" t="str">
        <f>VLOOKUP(B11686,Customers!$A$1:$H$1501, 7,FALSE)</f>
        <v>HOUSEHOLD</v>
      </c>
    </row>
    <row r="11687" spans="1:11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VLOOKUP(B11687,Customers!$A$1:$H$1501, 2,FALSE)</f>
        <v>Customer#000001016</v>
      </c>
      <c r="K11687" t="str">
        <f>VLOOKUP(B11687,Customers!$A$1:$H$1501, 7,FALSE)</f>
        <v>AUTOMOBILE</v>
      </c>
    </row>
    <row r="11688" spans="1:11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VLOOKUP(B11688,Customers!$A$1:$H$1501, 2,FALSE)</f>
        <v>Customer#000001169</v>
      </c>
      <c r="K11688" t="str">
        <f>VLOOKUP(B11688,Customers!$A$1:$H$1501, 7,FALSE)</f>
        <v>MACHINERY</v>
      </c>
    </row>
    <row r="11689" spans="1:11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VLOOKUP(B11689,Customers!$A$1:$H$1501, 2,FALSE)</f>
        <v>Customer#000001268</v>
      </c>
      <c r="K11689" t="str">
        <f>VLOOKUP(B11689,Customers!$A$1:$H$1501, 7,FALSE)</f>
        <v>BUILDING</v>
      </c>
    </row>
    <row r="11690" spans="1:11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VLOOKUP(B11690,Customers!$A$1:$H$1501, 2,FALSE)</f>
        <v>Customer#000000382</v>
      </c>
      <c r="K11690" t="str">
        <f>VLOOKUP(B11690,Customers!$A$1:$H$1501, 7,FALSE)</f>
        <v>AUTOMOBILE</v>
      </c>
    </row>
    <row r="11691" spans="1:11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VLOOKUP(B11691,Customers!$A$1:$H$1501, 2,FALSE)</f>
        <v>Customer#000000695</v>
      </c>
      <c r="K11691" t="str">
        <f>VLOOKUP(B11691,Customers!$A$1:$H$1501, 7,FALSE)</f>
        <v>FURNITURE</v>
      </c>
    </row>
    <row r="11692" spans="1:11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VLOOKUP(B11692,Customers!$A$1:$H$1501, 2,FALSE)</f>
        <v>Customer#000000197</v>
      </c>
      <c r="K11692" t="str">
        <f>VLOOKUP(B11692,Customers!$A$1:$H$1501, 7,FALSE)</f>
        <v>AUTOMOBILE</v>
      </c>
    </row>
    <row r="11693" spans="1:11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VLOOKUP(B11693,Customers!$A$1:$H$1501, 2,FALSE)</f>
        <v>Customer#000000431</v>
      </c>
      <c r="K11693" t="str">
        <f>VLOOKUP(B11693,Customers!$A$1:$H$1501, 7,FALSE)</f>
        <v>HOUSEHOLD</v>
      </c>
    </row>
    <row r="11694" spans="1:11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VLOOKUP(B11694,Customers!$A$1:$H$1501, 2,FALSE)</f>
        <v>Customer#000000758</v>
      </c>
      <c r="K11694" t="str">
        <f>VLOOKUP(B11694,Customers!$A$1:$H$1501, 7,FALSE)</f>
        <v>HOUSEHOLD</v>
      </c>
    </row>
    <row r="11695" spans="1:11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VLOOKUP(B11695,Customers!$A$1:$H$1501, 2,FALSE)</f>
        <v>Customer#000001337</v>
      </c>
      <c r="K11695" t="str">
        <f>VLOOKUP(B11695,Customers!$A$1:$H$1501, 7,FALSE)</f>
        <v>MACHINERY</v>
      </c>
    </row>
    <row r="11696" spans="1:11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VLOOKUP(B11696,Customers!$A$1:$H$1501, 2,FALSE)</f>
        <v>Customer#000001391</v>
      </c>
      <c r="K11696" t="str">
        <f>VLOOKUP(B11696,Customers!$A$1:$H$1501, 7,FALSE)</f>
        <v>FURNITURE</v>
      </c>
    </row>
    <row r="11697" spans="1:11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VLOOKUP(B11697,Customers!$A$1:$H$1501, 2,FALSE)</f>
        <v>Customer#000001189</v>
      </c>
      <c r="K11697" t="str">
        <f>VLOOKUP(B11697,Customers!$A$1:$H$1501, 7,FALSE)</f>
        <v>HOUSEHOLD</v>
      </c>
    </row>
    <row r="11698" spans="1:11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VLOOKUP(B11698,Customers!$A$1:$H$1501, 2,FALSE)</f>
        <v>Customer#000001463</v>
      </c>
      <c r="K11698" t="str">
        <f>VLOOKUP(B11698,Customers!$A$1:$H$1501, 7,FALSE)</f>
        <v>MACHINERY</v>
      </c>
    </row>
    <row r="11699" spans="1:11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VLOOKUP(B11699,Customers!$A$1:$H$1501, 2,FALSE)</f>
        <v>Customer#000000542</v>
      </c>
      <c r="K11699" t="str">
        <f>VLOOKUP(B11699,Customers!$A$1:$H$1501, 7,FALSE)</f>
        <v>BUILDING</v>
      </c>
    </row>
    <row r="11700" spans="1:11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VLOOKUP(B11700,Customers!$A$1:$H$1501, 2,FALSE)</f>
        <v>Customer#000001345</v>
      </c>
      <c r="K11700" t="str">
        <f>VLOOKUP(B11700,Customers!$A$1:$H$1501, 7,FALSE)</f>
        <v>BUILDING</v>
      </c>
    </row>
    <row r="11701" spans="1:11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VLOOKUP(B11701,Customers!$A$1:$H$1501, 2,FALSE)</f>
        <v>Customer#000000898</v>
      </c>
      <c r="K11701" t="str">
        <f>VLOOKUP(B11701,Customers!$A$1:$H$1501, 7,FALSE)</f>
        <v>AUTOMOBILE</v>
      </c>
    </row>
    <row r="11702" spans="1:11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VLOOKUP(B11702,Customers!$A$1:$H$1501, 2,FALSE)</f>
        <v>Customer#000001192</v>
      </c>
      <c r="K11702" t="str">
        <f>VLOOKUP(B11702,Customers!$A$1:$H$1501, 7,FALSE)</f>
        <v>BUILDING</v>
      </c>
    </row>
    <row r="11703" spans="1:11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VLOOKUP(B11703,Customers!$A$1:$H$1501, 2,FALSE)</f>
        <v>Customer#000001444</v>
      </c>
      <c r="K11703" t="str">
        <f>VLOOKUP(B11703,Customers!$A$1:$H$1501, 7,FALSE)</f>
        <v>HOUSEHOLD</v>
      </c>
    </row>
    <row r="11704" spans="1:11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VLOOKUP(B11704,Customers!$A$1:$H$1501, 2,FALSE)</f>
        <v>Customer#000001147</v>
      </c>
      <c r="K11704" t="str">
        <f>VLOOKUP(B11704,Customers!$A$1:$H$1501, 7,FALSE)</f>
        <v>HOUSEHOLD</v>
      </c>
    </row>
    <row r="11705" spans="1:11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VLOOKUP(B11705,Customers!$A$1:$H$1501, 2,FALSE)</f>
        <v>Customer#000000433</v>
      </c>
      <c r="K11705" t="str">
        <f>VLOOKUP(B11705,Customers!$A$1:$H$1501, 7,FALSE)</f>
        <v>FURNITURE</v>
      </c>
    </row>
    <row r="11706" spans="1:11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VLOOKUP(B11706,Customers!$A$1:$H$1501, 2,FALSE)</f>
        <v>Customer#000001252</v>
      </c>
      <c r="K11706" t="str">
        <f>VLOOKUP(B11706,Customers!$A$1:$H$1501, 7,FALSE)</f>
        <v>MACHINERY</v>
      </c>
    </row>
    <row r="11707" spans="1:11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VLOOKUP(B11707,Customers!$A$1:$H$1501, 2,FALSE)</f>
        <v>Customer#000000082</v>
      </c>
      <c r="K11707" t="str">
        <f>VLOOKUP(B11707,Customers!$A$1:$H$1501, 7,FALSE)</f>
        <v>AUTOMOBILE</v>
      </c>
    </row>
    <row r="11708" spans="1:11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VLOOKUP(B11708,Customers!$A$1:$H$1501, 2,FALSE)</f>
        <v>Customer#000000040</v>
      </c>
      <c r="K11708" t="str">
        <f>VLOOKUP(B11708,Customers!$A$1:$H$1501, 7,FALSE)</f>
        <v>BUILDING</v>
      </c>
    </row>
    <row r="11709" spans="1:11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VLOOKUP(B11709,Customers!$A$1:$H$1501, 2,FALSE)</f>
        <v>Customer#000000088</v>
      </c>
      <c r="K11709" t="str">
        <f>VLOOKUP(B11709,Customers!$A$1:$H$1501, 7,FALSE)</f>
        <v>AUTOMOBILE</v>
      </c>
    </row>
    <row r="11710" spans="1:11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VLOOKUP(B11710,Customers!$A$1:$H$1501, 2,FALSE)</f>
        <v>Customer#000001007</v>
      </c>
      <c r="K11710" t="str">
        <f>VLOOKUP(B11710,Customers!$A$1:$H$1501, 7,FALSE)</f>
        <v>MACHINERY</v>
      </c>
    </row>
    <row r="11711" spans="1:11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VLOOKUP(B11711,Customers!$A$1:$H$1501, 2,FALSE)</f>
        <v>Customer#000000361</v>
      </c>
      <c r="K11711" t="str">
        <f>VLOOKUP(B11711,Customers!$A$1:$H$1501, 7,FALSE)</f>
        <v>BUILDING</v>
      </c>
    </row>
    <row r="11712" spans="1:11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VLOOKUP(B11712,Customers!$A$1:$H$1501, 2,FALSE)</f>
        <v>Customer#000001064</v>
      </c>
      <c r="K11712" t="str">
        <f>VLOOKUP(B11712,Customers!$A$1:$H$1501, 7,FALSE)</f>
        <v>MACHINERY</v>
      </c>
    </row>
    <row r="11713" spans="1:11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VLOOKUP(B11713,Customers!$A$1:$H$1501, 2,FALSE)</f>
        <v>Customer#000000209</v>
      </c>
      <c r="K11713" t="str">
        <f>VLOOKUP(B11713,Customers!$A$1:$H$1501, 7,FALSE)</f>
        <v>FURNITURE</v>
      </c>
    </row>
    <row r="11714" spans="1:11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VLOOKUP(B11714,Customers!$A$1:$H$1501, 2,FALSE)</f>
        <v>Customer#000000355</v>
      </c>
      <c r="K11714" t="str">
        <f>VLOOKUP(B11714,Customers!$A$1:$H$1501, 7,FALSE)</f>
        <v>FURNITURE</v>
      </c>
    </row>
    <row r="11715" spans="1:11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VLOOKUP(B11715,Customers!$A$1:$H$1501, 2,FALSE)</f>
        <v>Customer#000000529</v>
      </c>
      <c r="K11715" t="str">
        <f>VLOOKUP(B11715,Customers!$A$1:$H$1501, 7,FALSE)</f>
        <v>FURNITURE</v>
      </c>
    </row>
    <row r="11716" spans="1:11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VLOOKUP(B11716,Customers!$A$1:$H$1501, 2,FALSE)</f>
        <v>Customer#000001357</v>
      </c>
      <c r="K11716" t="str">
        <f>VLOOKUP(B11716,Customers!$A$1:$H$1501, 7,FALSE)</f>
        <v>BUILDING</v>
      </c>
    </row>
    <row r="11717" spans="1:11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VLOOKUP(B11717,Customers!$A$1:$H$1501, 2,FALSE)</f>
        <v>Customer#000001390</v>
      </c>
      <c r="K11717" t="str">
        <f>VLOOKUP(B11717,Customers!$A$1:$H$1501, 7,FALSE)</f>
        <v>HOUSEHOLD</v>
      </c>
    </row>
    <row r="11718" spans="1:11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VLOOKUP(B11718,Customers!$A$1:$H$1501, 2,FALSE)</f>
        <v>Customer#000001447</v>
      </c>
      <c r="K11718" t="str">
        <f>VLOOKUP(B11718,Customers!$A$1:$H$1501, 7,FALSE)</f>
        <v>BUILDING</v>
      </c>
    </row>
    <row r="11719" spans="1:11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VLOOKUP(B11719,Customers!$A$1:$H$1501, 2,FALSE)</f>
        <v>Customer#000000274</v>
      </c>
      <c r="K11719" t="str">
        <f>VLOOKUP(B11719,Customers!$A$1:$H$1501, 7,FALSE)</f>
        <v>FURNITURE</v>
      </c>
    </row>
    <row r="11720" spans="1:11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VLOOKUP(B11720,Customers!$A$1:$H$1501, 2,FALSE)</f>
        <v>Customer#000000137</v>
      </c>
      <c r="K11720" t="str">
        <f>VLOOKUP(B11720,Customers!$A$1:$H$1501, 7,FALSE)</f>
        <v>HOUSEHOLD</v>
      </c>
    </row>
    <row r="11721" spans="1:11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VLOOKUP(B11721,Customers!$A$1:$H$1501, 2,FALSE)</f>
        <v>Customer#000001307</v>
      </c>
      <c r="K11721" t="str">
        <f>VLOOKUP(B11721,Customers!$A$1:$H$1501, 7,FALSE)</f>
        <v>MACHINERY</v>
      </c>
    </row>
    <row r="11722" spans="1:11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VLOOKUP(B11722,Customers!$A$1:$H$1501, 2,FALSE)</f>
        <v>Customer#000000244</v>
      </c>
      <c r="K11722" t="str">
        <f>VLOOKUP(B11722,Customers!$A$1:$H$1501, 7,FALSE)</f>
        <v>HOUSEHOLD</v>
      </c>
    </row>
    <row r="11723" spans="1:11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VLOOKUP(B11723,Customers!$A$1:$H$1501, 2,FALSE)</f>
        <v>Customer#000001486</v>
      </c>
      <c r="K11723" t="str">
        <f>VLOOKUP(B11723,Customers!$A$1:$H$1501, 7,FALSE)</f>
        <v>BUILDING</v>
      </c>
    </row>
    <row r="11724" spans="1:11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VLOOKUP(B11724,Customers!$A$1:$H$1501, 2,FALSE)</f>
        <v>Customer#000000289</v>
      </c>
      <c r="K11724" t="str">
        <f>VLOOKUP(B11724,Customers!$A$1:$H$1501, 7,FALSE)</f>
        <v>AUTOMOBILE</v>
      </c>
    </row>
    <row r="11725" spans="1:11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VLOOKUP(B11725,Customers!$A$1:$H$1501, 2,FALSE)</f>
        <v>Customer#000001051</v>
      </c>
      <c r="K11725" t="str">
        <f>VLOOKUP(B11725,Customers!$A$1:$H$1501, 7,FALSE)</f>
        <v>HOUSEHOLD</v>
      </c>
    </row>
    <row r="11726" spans="1:11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VLOOKUP(B11726,Customers!$A$1:$H$1501, 2,FALSE)</f>
        <v>Customer#000000073</v>
      </c>
      <c r="K11726" t="str">
        <f>VLOOKUP(B11726,Customers!$A$1:$H$1501, 7,FALSE)</f>
        <v>BUILDING</v>
      </c>
    </row>
    <row r="11727" spans="1:11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VLOOKUP(B11727,Customers!$A$1:$H$1501, 2,FALSE)</f>
        <v>Customer#000001252</v>
      </c>
      <c r="K11727" t="str">
        <f>VLOOKUP(B11727,Customers!$A$1:$H$1501, 7,FALSE)</f>
        <v>MACHINERY</v>
      </c>
    </row>
    <row r="11728" spans="1:11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VLOOKUP(B11728,Customers!$A$1:$H$1501, 2,FALSE)</f>
        <v>Customer#000000130</v>
      </c>
      <c r="K11728" t="str">
        <f>VLOOKUP(B11728,Customers!$A$1:$H$1501, 7,FALSE)</f>
        <v>HOUSEHOLD</v>
      </c>
    </row>
    <row r="11729" spans="1:11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VLOOKUP(B11729,Customers!$A$1:$H$1501, 2,FALSE)</f>
        <v>Customer#000000490</v>
      </c>
      <c r="K11729" t="str">
        <f>VLOOKUP(B11729,Customers!$A$1:$H$1501, 7,FALSE)</f>
        <v>FURNITURE</v>
      </c>
    </row>
    <row r="11730" spans="1:11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VLOOKUP(B11730,Customers!$A$1:$H$1501, 2,FALSE)</f>
        <v>Customer#000001462</v>
      </c>
      <c r="K11730" t="str">
        <f>VLOOKUP(B11730,Customers!$A$1:$H$1501, 7,FALSE)</f>
        <v>FURNITURE</v>
      </c>
    </row>
    <row r="11731" spans="1:11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VLOOKUP(B11731,Customers!$A$1:$H$1501, 2,FALSE)</f>
        <v>Customer#000000109</v>
      </c>
      <c r="K11731" t="str">
        <f>VLOOKUP(B11731,Customers!$A$1:$H$1501, 7,FALSE)</f>
        <v>BUILDING</v>
      </c>
    </row>
    <row r="11732" spans="1:11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VLOOKUP(B11732,Customers!$A$1:$H$1501, 2,FALSE)</f>
        <v>Customer#000000328</v>
      </c>
      <c r="K11732" t="str">
        <f>VLOOKUP(B11732,Customers!$A$1:$H$1501, 7,FALSE)</f>
        <v>BUILDING</v>
      </c>
    </row>
    <row r="11733" spans="1:11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VLOOKUP(B11733,Customers!$A$1:$H$1501, 2,FALSE)</f>
        <v>Customer#000001102</v>
      </c>
      <c r="K11733" t="str">
        <f>VLOOKUP(B11733,Customers!$A$1:$H$1501, 7,FALSE)</f>
        <v>HOUSEHOLD</v>
      </c>
    </row>
    <row r="11734" spans="1:11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VLOOKUP(B11734,Customers!$A$1:$H$1501, 2,FALSE)</f>
        <v>Customer#000001253</v>
      </c>
      <c r="K11734" t="str">
        <f>VLOOKUP(B11734,Customers!$A$1:$H$1501, 7,FALSE)</f>
        <v>BUILDING</v>
      </c>
    </row>
    <row r="11735" spans="1:11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VLOOKUP(B11735,Customers!$A$1:$H$1501, 2,FALSE)</f>
        <v>Customer#000000517</v>
      </c>
      <c r="K11735" t="str">
        <f>VLOOKUP(B11735,Customers!$A$1:$H$1501, 7,FALSE)</f>
        <v>FURNITURE</v>
      </c>
    </row>
    <row r="11736" spans="1:11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VLOOKUP(B11736,Customers!$A$1:$H$1501, 2,FALSE)</f>
        <v>Customer#000000317</v>
      </c>
      <c r="K11736" t="str">
        <f>VLOOKUP(B11736,Customers!$A$1:$H$1501, 7,FALSE)</f>
        <v>HOUSEHOLD</v>
      </c>
    </row>
    <row r="11737" spans="1:11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VLOOKUP(B11737,Customers!$A$1:$H$1501, 2,FALSE)</f>
        <v>Customer#000000313</v>
      </c>
      <c r="K11737" t="str">
        <f>VLOOKUP(B11737,Customers!$A$1:$H$1501, 7,FALSE)</f>
        <v>HOUSEHOLD</v>
      </c>
    </row>
    <row r="11738" spans="1:11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VLOOKUP(B11738,Customers!$A$1:$H$1501, 2,FALSE)</f>
        <v>Customer#000000121</v>
      </c>
      <c r="K11738" t="str">
        <f>VLOOKUP(B11738,Customers!$A$1:$H$1501, 7,FALSE)</f>
        <v>BUILDING</v>
      </c>
    </row>
    <row r="11739" spans="1:11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VLOOKUP(B11739,Customers!$A$1:$H$1501, 2,FALSE)</f>
        <v>Customer#000001343</v>
      </c>
      <c r="K11739" t="str">
        <f>VLOOKUP(B11739,Customers!$A$1:$H$1501, 7,FALSE)</f>
        <v>AUTOMOBILE</v>
      </c>
    </row>
    <row r="11740" spans="1:11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VLOOKUP(B11740,Customers!$A$1:$H$1501, 2,FALSE)</f>
        <v>Customer#000001105</v>
      </c>
      <c r="K11740" t="str">
        <f>VLOOKUP(B11740,Customers!$A$1:$H$1501, 7,FALSE)</f>
        <v>FURNITURE</v>
      </c>
    </row>
    <row r="11741" spans="1:11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VLOOKUP(B11741,Customers!$A$1:$H$1501, 2,FALSE)</f>
        <v>Customer#000001189</v>
      </c>
      <c r="K11741" t="str">
        <f>VLOOKUP(B11741,Customers!$A$1:$H$1501, 7,FALSE)</f>
        <v>HOUSEHOLD</v>
      </c>
    </row>
    <row r="11742" spans="1:11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VLOOKUP(B11742,Customers!$A$1:$H$1501, 2,FALSE)</f>
        <v>Customer#000001352</v>
      </c>
      <c r="K11742" t="str">
        <f>VLOOKUP(B11742,Customers!$A$1:$H$1501, 7,FALSE)</f>
        <v>FURNITURE</v>
      </c>
    </row>
    <row r="11743" spans="1:11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VLOOKUP(B11743,Customers!$A$1:$H$1501, 2,FALSE)</f>
        <v>Customer#000000025</v>
      </c>
      <c r="K11743" t="str">
        <f>VLOOKUP(B11743,Customers!$A$1:$H$1501, 7,FALSE)</f>
        <v>FURNITURE</v>
      </c>
    </row>
    <row r="11744" spans="1:11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VLOOKUP(B11744,Customers!$A$1:$H$1501, 2,FALSE)</f>
        <v>Customer#000000004</v>
      </c>
      <c r="K11744" t="str">
        <f>VLOOKUP(B11744,Customers!$A$1:$H$1501, 7,FALSE)</f>
        <v>MACHINERY</v>
      </c>
    </row>
    <row r="11745" spans="1:11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VLOOKUP(B11745,Customers!$A$1:$H$1501, 2,FALSE)</f>
        <v>Customer#000000104</v>
      </c>
      <c r="K11745" t="str">
        <f>VLOOKUP(B11745,Customers!$A$1:$H$1501, 7,FALSE)</f>
        <v>FURNITURE</v>
      </c>
    </row>
    <row r="11746" spans="1:11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VLOOKUP(B11746,Customers!$A$1:$H$1501, 2,FALSE)</f>
        <v>Customer#000000352</v>
      </c>
      <c r="K11746" t="str">
        <f>VLOOKUP(B11746,Customers!$A$1:$H$1501, 7,FALSE)</f>
        <v>HOUSEHOLD</v>
      </c>
    </row>
    <row r="11747" spans="1:11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VLOOKUP(B11747,Customers!$A$1:$H$1501, 2,FALSE)</f>
        <v>Customer#000000073</v>
      </c>
      <c r="K11747" t="str">
        <f>VLOOKUP(B11747,Customers!$A$1:$H$1501, 7,FALSE)</f>
        <v>BUILDING</v>
      </c>
    </row>
    <row r="11748" spans="1:11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VLOOKUP(B11748,Customers!$A$1:$H$1501, 2,FALSE)</f>
        <v>Customer#000000428</v>
      </c>
      <c r="K11748" t="str">
        <f>VLOOKUP(B11748,Customers!$A$1:$H$1501, 7,FALSE)</f>
        <v>BUILDING</v>
      </c>
    </row>
    <row r="11749" spans="1:11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VLOOKUP(B11749,Customers!$A$1:$H$1501, 2,FALSE)</f>
        <v>Customer#000001192</v>
      </c>
      <c r="K11749" t="str">
        <f>VLOOKUP(B11749,Customers!$A$1:$H$1501, 7,FALSE)</f>
        <v>BUILDING</v>
      </c>
    </row>
    <row r="11750" spans="1:11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VLOOKUP(B11750,Customers!$A$1:$H$1501, 2,FALSE)</f>
        <v>Customer#000000536</v>
      </c>
      <c r="K11750" t="str">
        <f>VLOOKUP(B11750,Customers!$A$1:$H$1501, 7,FALSE)</f>
        <v>MACHINERY</v>
      </c>
    </row>
    <row r="11751" spans="1:11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VLOOKUP(B11751,Customers!$A$1:$H$1501, 2,FALSE)</f>
        <v>Customer#000000572</v>
      </c>
      <c r="K11751" t="str">
        <f>VLOOKUP(B11751,Customers!$A$1:$H$1501, 7,FALSE)</f>
        <v>AUTOMOBILE</v>
      </c>
    </row>
    <row r="11752" spans="1:11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VLOOKUP(B11752,Customers!$A$1:$H$1501, 2,FALSE)</f>
        <v>Customer#000000307</v>
      </c>
      <c r="K11752" t="str">
        <f>VLOOKUP(B11752,Customers!$A$1:$H$1501, 7,FALSE)</f>
        <v>FURNITURE</v>
      </c>
    </row>
    <row r="11753" spans="1:11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VLOOKUP(B11753,Customers!$A$1:$H$1501, 2,FALSE)</f>
        <v>Customer#000001237</v>
      </c>
      <c r="K11753" t="str">
        <f>VLOOKUP(B11753,Customers!$A$1:$H$1501, 7,FALSE)</f>
        <v>BUILDING</v>
      </c>
    </row>
    <row r="11754" spans="1:11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VLOOKUP(B11754,Customers!$A$1:$H$1501, 2,FALSE)</f>
        <v>Customer#000000977</v>
      </c>
      <c r="K11754" t="str">
        <f>VLOOKUP(B11754,Customers!$A$1:$H$1501, 7,FALSE)</f>
        <v>FURNITURE</v>
      </c>
    </row>
    <row r="11755" spans="1:11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VLOOKUP(B11755,Customers!$A$1:$H$1501, 2,FALSE)</f>
        <v>Customer#000000571</v>
      </c>
      <c r="K11755" t="str">
        <f>VLOOKUP(B11755,Customers!$A$1:$H$1501, 7,FALSE)</f>
        <v>HOUSEHOLD</v>
      </c>
    </row>
    <row r="11756" spans="1:11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VLOOKUP(B11756,Customers!$A$1:$H$1501, 2,FALSE)</f>
        <v>Customer#000001333</v>
      </c>
      <c r="K11756" t="str">
        <f>VLOOKUP(B11756,Customers!$A$1:$H$1501, 7,FALSE)</f>
        <v>AUTOMOBILE</v>
      </c>
    </row>
    <row r="11757" spans="1:11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VLOOKUP(B11757,Customers!$A$1:$H$1501, 2,FALSE)</f>
        <v>Customer#000000659</v>
      </c>
      <c r="K11757" t="str">
        <f>VLOOKUP(B11757,Customers!$A$1:$H$1501, 7,FALSE)</f>
        <v>HOUSEHOLD</v>
      </c>
    </row>
    <row r="11758" spans="1:11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VLOOKUP(B11758,Customers!$A$1:$H$1501, 2,FALSE)</f>
        <v>Customer#000000239</v>
      </c>
      <c r="K11758" t="str">
        <f>VLOOKUP(B11758,Customers!$A$1:$H$1501, 7,FALSE)</f>
        <v>FURNITURE</v>
      </c>
    </row>
    <row r="11759" spans="1:11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VLOOKUP(B11759,Customers!$A$1:$H$1501, 2,FALSE)</f>
        <v>Customer#000001144</v>
      </c>
      <c r="K11759" t="str">
        <f>VLOOKUP(B11759,Customers!$A$1:$H$1501, 7,FALSE)</f>
        <v>BUILDING</v>
      </c>
    </row>
    <row r="11760" spans="1:11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VLOOKUP(B11760,Customers!$A$1:$H$1501, 2,FALSE)</f>
        <v>Customer#000000901</v>
      </c>
      <c r="K11760" t="str">
        <f>VLOOKUP(B11760,Customers!$A$1:$H$1501, 7,FALSE)</f>
        <v>HOUSEHOLD</v>
      </c>
    </row>
    <row r="11761" spans="1:11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VLOOKUP(B11761,Customers!$A$1:$H$1501, 2,FALSE)</f>
        <v>Customer#000000143</v>
      </c>
      <c r="K11761" t="str">
        <f>VLOOKUP(B11761,Customers!$A$1:$H$1501, 7,FALSE)</f>
        <v>MACHINERY</v>
      </c>
    </row>
    <row r="11762" spans="1:11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VLOOKUP(B11762,Customers!$A$1:$H$1501, 2,FALSE)</f>
        <v>Customer#000001126</v>
      </c>
      <c r="K11762" t="str">
        <f>VLOOKUP(B11762,Customers!$A$1:$H$1501, 7,FALSE)</f>
        <v>AUTOMOBILE</v>
      </c>
    </row>
    <row r="11763" spans="1:11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VLOOKUP(B11763,Customers!$A$1:$H$1501, 2,FALSE)</f>
        <v>Customer#000001150</v>
      </c>
      <c r="K11763" t="str">
        <f>VLOOKUP(B11763,Customers!$A$1:$H$1501, 7,FALSE)</f>
        <v>MACHINERY</v>
      </c>
    </row>
    <row r="11764" spans="1:11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VLOOKUP(B11764,Customers!$A$1:$H$1501, 2,FALSE)</f>
        <v>Customer#000000472</v>
      </c>
      <c r="K11764" t="str">
        <f>VLOOKUP(B11764,Customers!$A$1:$H$1501, 7,FALSE)</f>
        <v>MACHINERY</v>
      </c>
    </row>
    <row r="11765" spans="1:11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VLOOKUP(B11765,Customers!$A$1:$H$1501, 2,FALSE)</f>
        <v>Customer#000000827</v>
      </c>
      <c r="K11765" t="str">
        <f>VLOOKUP(B11765,Customers!$A$1:$H$1501, 7,FALSE)</f>
        <v>HOUSEHOLD</v>
      </c>
    </row>
    <row r="11766" spans="1:11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VLOOKUP(B11766,Customers!$A$1:$H$1501, 2,FALSE)</f>
        <v>Customer#000000829</v>
      </c>
      <c r="K11766" t="str">
        <f>VLOOKUP(B11766,Customers!$A$1:$H$1501, 7,FALSE)</f>
        <v>MACHINERY</v>
      </c>
    </row>
    <row r="11767" spans="1:11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VLOOKUP(B11767,Customers!$A$1:$H$1501, 2,FALSE)</f>
        <v>Customer#000001144</v>
      </c>
      <c r="K11767" t="str">
        <f>VLOOKUP(B11767,Customers!$A$1:$H$1501, 7,FALSE)</f>
        <v>BUILDING</v>
      </c>
    </row>
    <row r="11768" spans="1:11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VLOOKUP(B11768,Customers!$A$1:$H$1501, 2,FALSE)</f>
        <v>Customer#000000490</v>
      </c>
      <c r="K11768" t="str">
        <f>VLOOKUP(B11768,Customers!$A$1:$H$1501, 7,FALSE)</f>
        <v>FURNITURE</v>
      </c>
    </row>
    <row r="11769" spans="1:11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VLOOKUP(B11769,Customers!$A$1:$H$1501, 2,FALSE)</f>
        <v>Customer#000001177</v>
      </c>
      <c r="K11769" t="str">
        <f>VLOOKUP(B11769,Customers!$A$1:$H$1501, 7,FALSE)</f>
        <v>FURNITURE</v>
      </c>
    </row>
    <row r="11770" spans="1:11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VLOOKUP(B11770,Customers!$A$1:$H$1501, 2,FALSE)</f>
        <v>Customer#000000407</v>
      </c>
      <c r="K11770" t="str">
        <f>VLOOKUP(B11770,Customers!$A$1:$H$1501, 7,FALSE)</f>
        <v>MACHINERY</v>
      </c>
    </row>
    <row r="11771" spans="1:11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VLOOKUP(B11771,Customers!$A$1:$H$1501, 2,FALSE)</f>
        <v>Customer#000000503</v>
      </c>
      <c r="K11771" t="str">
        <f>VLOOKUP(B11771,Customers!$A$1:$H$1501, 7,FALSE)</f>
        <v>MACHINERY</v>
      </c>
    </row>
    <row r="11772" spans="1:11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VLOOKUP(B11772,Customers!$A$1:$H$1501, 2,FALSE)</f>
        <v>Customer#000001007</v>
      </c>
      <c r="K11772" t="str">
        <f>VLOOKUP(B11772,Customers!$A$1:$H$1501, 7,FALSE)</f>
        <v>MACHINERY</v>
      </c>
    </row>
    <row r="11773" spans="1:11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VLOOKUP(B11773,Customers!$A$1:$H$1501, 2,FALSE)</f>
        <v>Customer#000000860</v>
      </c>
      <c r="K11773" t="str">
        <f>VLOOKUP(B11773,Customers!$A$1:$H$1501, 7,FALSE)</f>
        <v>BUILDING</v>
      </c>
    </row>
    <row r="11774" spans="1:11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VLOOKUP(B11774,Customers!$A$1:$H$1501, 2,FALSE)</f>
        <v>Customer#000000509</v>
      </c>
      <c r="K11774" t="str">
        <f>VLOOKUP(B11774,Customers!$A$1:$H$1501, 7,FALSE)</f>
        <v>FURNITURE</v>
      </c>
    </row>
    <row r="11775" spans="1:11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VLOOKUP(B11775,Customers!$A$1:$H$1501, 2,FALSE)</f>
        <v>Customer#000000265</v>
      </c>
      <c r="K11775" t="str">
        <f>VLOOKUP(B11775,Customers!$A$1:$H$1501, 7,FALSE)</f>
        <v>MACHINERY</v>
      </c>
    </row>
    <row r="11776" spans="1:11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VLOOKUP(B11776,Customers!$A$1:$H$1501, 2,FALSE)</f>
        <v>Customer#000000469</v>
      </c>
      <c r="K11776" t="str">
        <f>VLOOKUP(B11776,Customers!$A$1:$H$1501, 7,FALSE)</f>
        <v>BUILDING</v>
      </c>
    </row>
    <row r="11777" spans="1:11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VLOOKUP(B11777,Customers!$A$1:$H$1501, 2,FALSE)</f>
        <v>Customer#000000518</v>
      </c>
      <c r="K11777" t="str">
        <f>VLOOKUP(B11777,Customers!$A$1:$H$1501, 7,FALSE)</f>
        <v>BUILDING</v>
      </c>
    </row>
    <row r="11778" spans="1:11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VLOOKUP(B11778,Customers!$A$1:$H$1501, 2,FALSE)</f>
        <v>Customer#000000167</v>
      </c>
      <c r="K11778" t="str">
        <f>VLOOKUP(B11778,Customers!$A$1:$H$1501, 7,FALSE)</f>
        <v>AUTOMOBILE</v>
      </c>
    </row>
    <row r="11779" spans="1:11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VLOOKUP(B11779,Customers!$A$1:$H$1501, 2,FALSE)</f>
        <v>Customer#000001456</v>
      </c>
      <c r="K11779" t="str">
        <f>VLOOKUP(B11779,Customers!$A$1:$H$1501, 7,FALSE)</f>
        <v>AUTOMOBILE</v>
      </c>
    </row>
    <row r="11780" spans="1:11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VLOOKUP(B11780,Customers!$A$1:$H$1501, 2,FALSE)</f>
        <v>Customer#000001294</v>
      </c>
      <c r="K11780" t="str">
        <f>VLOOKUP(B11780,Customers!$A$1:$H$1501, 7,FALSE)</f>
        <v>AUTOMOBILE</v>
      </c>
    </row>
    <row r="11781" spans="1:11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VLOOKUP(B11781,Customers!$A$1:$H$1501, 2,FALSE)</f>
        <v>Customer#000001375</v>
      </c>
      <c r="K11781" t="str">
        <f>VLOOKUP(B11781,Customers!$A$1:$H$1501, 7,FALSE)</f>
        <v>BUILDING</v>
      </c>
    </row>
    <row r="11782" spans="1:11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VLOOKUP(B11782,Customers!$A$1:$H$1501, 2,FALSE)</f>
        <v>Customer#000001396</v>
      </c>
      <c r="K11782" t="str">
        <f>VLOOKUP(B11782,Customers!$A$1:$H$1501, 7,FALSE)</f>
        <v>BUILDING</v>
      </c>
    </row>
    <row r="11783" spans="1:11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VLOOKUP(B11783,Customers!$A$1:$H$1501, 2,FALSE)</f>
        <v>Customer#000001498</v>
      </c>
      <c r="K11783" t="str">
        <f>VLOOKUP(B11783,Customers!$A$1:$H$1501, 7,FALSE)</f>
        <v>AUTOMOBILE</v>
      </c>
    </row>
    <row r="11784" spans="1:11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VLOOKUP(B11784,Customers!$A$1:$H$1501, 2,FALSE)</f>
        <v>Customer#000000995</v>
      </c>
      <c r="K11784" t="str">
        <f>VLOOKUP(B11784,Customers!$A$1:$H$1501, 7,FALSE)</f>
        <v>BUILDING</v>
      </c>
    </row>
    <row r="11785" spans="1:11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VLOOKUP(B11785,Customers!$A$1:$H$1501, 2,FALSE)</f>
        <v>Customer#000000367</v>
      </c>
      <c r="K11785" t="str">
        <f>VLOOKUP(B11785,Customers!$A$1:$H$1501, 7,FALSE)</f>
        <v>HOUSEHOLD</v>
      </c>
    </row>
    <row r="11786" spans="1:11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VLOOKUP(B11786,Customers!$A$1:$H$1501, 2,FALSE)</f>
        <v>Customer#000001192</v>
      </c>
      <c r="K11786" t="str">
        <f>VLOOKUP(B11786,Customers!$A$1:$H$1501, 7,FALSE)</f>
        <v>BUILDING</v>
      </c>
    </row>
    <row r="11787" spans="1:11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VLOOKUP(B11787,Customers!$A$1:$H$1501, 2,FALSE)</f>
        <v>Customer#000000667</v>
      </c>
      <c r="K11787" t="str">
        <f>VLOOKUP(B11787,Customers!$A$1:$H$1501, 7,FALSE)</f>
        <v>AUTOMOBILE</v>
      </c>
    </row>
    <row r="11788" spans="1:11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VLOOKUP(B11788,Customers!$A$1:$H$1501, 2,FALSE)</f>
        <v>Customer#000001403</v>
      </c>
      <c r="K11788" t="str">
        <f>VLOOKUP(B11788,Customers!$A$1:$H$1501, 7,FALSE)</f>
        <v>HOUSEHOLD</v>
      </c>
    </row>
    <row r="11789" spans="1:11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VLOOKUP(B11789,Customers!$A$1:$H$1501, 2,FALSE)</f>
        <v>Customer#000000214</v>
      </c>
      <c r="K11789" t="str">
        <f>VLOOKUP(B11789,Customers!$A$1:$H$1501, 7,FALSE)</f>
        <v>MACHINERY</v>
      </c>
    </row>
    <row r="11790" spans="1:11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VLOOKUP(B11790,Customers!$A$1:$H$1501, 2,FALSE)</f>
        <v>Customer#000000562</v>
      </c>
      <c r="K11790" t="str">
        <f>VLOOKUP(B11790,Customers!$A$1:$H$1501, 7,FALSE)</f>
        <v>BUILDING</v>
      </c>
    </row>
    <row r="11791" spans="1:11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VLOOKUP(B11791,Customers!$A$1:$H$1501, 2,FALSE)</f>
        <v>Customer#000000973</v>
      </c>
      <c r="K11791" t="str">
        <f>VLOOKUP(B11791,Customers!$A$1:$H$1501, 7,FALSE)</f>
        <v>FURNITURE</v>
      </c>
    </row>
    <row r="11792" spans="1:11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VLOOKUP(B11792,Customers!$A$1:$H$1501, 2,FALSE)</f>
        <v>Customer#000001312</v>
      </c>
      <c r="K11792" t="str">
        <f>VLOOKUP(B11792,Customers!$A$1:$H$1501, 7,FALSE)</f>
        <v>BUILDING</v>
      </c>
    </row>
    <row r="11793" spans="1:11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VLOOKUP(B11793,Customers!$A$1:$H$1501, 2,FALSE)</f>
        <v>Customer#000000464</v>
      </c>
      <c r="K11793" t="str">
        <f>VLOOKUP(B11793,Customers!$A$1:$H$1501, 7,FALSE)</f>
        <v>AUTOMOBILE</v>
      </c>
    </row>
    <row r="11794" spans="1:11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VLOOKUP(B11794,Customers!$A$1:$H$1501, 2,FALSE)</f>
        <v>Customer#000001127</v>
      </c>
      <c r="K11794" t="str">
        <f>VLOOKUP(B11794,Customers!$A$1:$H$1501, 7,FALSE)</f>
        <v>AUTOMOBILE</v>
      </c>
    </row>
    <row r="11795" spans="1:11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VLOOKUP(B11795,Customers!$A$1:$H$1501, 2,FALSE)</f>
        <v>Customer#000000923</v>
      </c>
      <c r="K11795" t="str">
        <f>VLOOKUP(B11795,Customers!$A$1:$H$1501, 7,FALSE)</f>
        <v>HOUSEHOLD</v>
      </c>
    </row>
    <row r="11796" spans="1:11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VLOOKUP(B11796,Customers!$A$1:$H$1501, 2,FALSE)</f>
        <v>Customer#000000116</v>
      </c>
      <c r="K11796" t="str">
        <f>VLOOKUP(B11796,Customers!$A$1:$H$1501, 7,FALSE)</f>
        <v>BUILDING</v>
      </c>
    </row>
    <row r="11797" spans="1:11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VLOOKUP(B11797,Customers!$A$1:$H$1501, 2,FALSE)</f>
        <v>Customer#000000310</v>
      </c>
      <c r="K11797" t="str">
        <f>VLOOKUP(B11797,Customers!$A$1:$H$1501, 7,FALSE)</f>
        <v>FURNITURE</v>
      </c>
    </row>
    <row r="11798" spans="1:11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VLOOKUP(B11798,Customers!$A$1:$H$1501, 2,FALSE)</f>
        <v>Customer#000001327</v>
      </c>
      <c r="K11798" t="str">
        <f>VLOOKUP(B11798,Customers!$A$1:$H$1501, 7,FALSE)</f>
        <v>MACHINERY</v>
      </c>
    </row>
    <row r="11799" spans="1:11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VLOOKUP(B11799,Customers!$A$1:$H$1501, 2,FALSE)</f>
        <v>Customer#000000962</v>
      </c>
      <c r="K11799" t="str">
        <f>VLOOKUP(B11799,Customers!$A$1:$H$1501, 7,FALSE)</f>
        <v>BUILDING</v>
      </c>
    </row>
    <row r="11800" spans="1:11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VLOOKUP(B11800,Customers!$A$1:$H$1501, 2,FALSE)</f>
        <v>Customer#000001168</v>
      </c>
      <c r="K11800" t="str">
        <f>VLOOKUP(B11800,Customers!$A$1:$H$1501, 7,FALSE)</f>
        <v>FURNITURE</v>
      </c>
    </row>
    <row r="11801" spans="1:11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VLOOKUP(B11801,Customers!$A$1:$H$1501, 2,FALSE)</f>
        <v>Customer#000000080</v>
      </c>
      <c r="K11801" t="str">
        <f>VLOOKUP(B11801,Customers!$A$1:$H$1501, 7,FALSE)</f>
        <v>FURNITURE</v>
      </c>
    </row>
    <row r="11802" spans="1:11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VLOOKUP(B11802,Customers!$A$1:$H$1501, 2,FALSE)</f>
        <v>Customer#000000230</v>
      </c>
      <c r="K11802" t="str">
        <f>VLOOKUP(B11802,Customers!$A$1:$H$1501, 7,FALSE)</f>
        <v>MACHINERY</v>
      </c>
    </row>
    <row r="11803" spans="1:11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VLOOKUP(B11803,Customers!$A$1:$H$1501, 2,FALSE)</f>
        <v>Customer#000001108</v>
      </c>
      <c r="K11803" t="str">
        <f>VLOOKUP(B11803,Customers!$A$1:$H$1501, 7,FALSE)</f>
        <v>BUILDING</v>
      </c>
    </row>
    <row r="11804" spans="1:11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VLOOKUP(B11804,Customers!$A$1:$H$1501, 2,FALSE)</f>
        <v>Customer#000000692</v>
      </c>
      <c r="K11804" t="str">
        <f>VLOOKUP(B11804,Customers!$A$1:$H$1501, 7,FALSE)</f>
        <v>AUTOMOBILE</v>
      </c>
    </row>
    <row r="11805" spans="1:11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VLOOKUP(B11805,Customers!$A$1:$H$1501, 2,FALSE)</f>
        <v>Customer#000000224</v>
      </c>
      <c r="K11805" t="str">
        <f>VLOOKUP(B11805,Customers!$A$1:$H$1501, 7,FALSE)</f>
        <v>BUILDING</v>
      </c>
    </row>
    <row r="11806" spans="1:11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VLOOKUP(B11806,Customers!$A$1:$H$1501, 2,FALSE)</f>
        <v>Customer#000001291</v>
      </c>
      <c r="K11806" t="str">
        <f>VLOOKUP(B11806,Customers!$A$1:$H$1501, 7,FALSE)</f>
        <v>BUILDING</v>
      </c>
    </row>
    <row r="11807" spans="1:11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VLOOKUP(B11807,Customers!$A$1:$H$1501, 2,FALSE)</f>
        <v>Customer#000000019</v>
      </c>
      <c r="K11807" t="str">
        <f>VLOOKUP(B11807,Customers!$A$1:$H$1501, 7,FALSE)</f>
        <v>HOUSEHOLD</v>
      </c>
    </row>
    <row r="11808" spans="1:11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VLOOKUP(B11808,Customers!$A$1:$H$1501, 2,FALSE)</f>
        <v>Customer#000000655</v>
      </c>
      <c r="K11808" t="str">
        <f>VLOOKUP(B11808,Customers!$A$1:$H$1501, 7,FALSE)</f>
        <v>FURNITURE</v>
      </c>
    </row>
    <row r="11809" spans="1:11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VLOOKUP(B11809,Customers!$A$1:$H$1501, 2,FALSE)</f>
        <v>Customer#000000671</v>
      </c>
      <c r="K11809" t="str">
        <f>VLOOKUP(B11809,Customers!$A$1:$H$1501, 7,FALSE)</f>
        <v>FURNITURE</v>
      </c>
    </row>
    <row r="11810" spans="1:11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VLOOKUP(B11810,Customers!$A$1:$H$1501, 2,FALSE)</f>
        <v>Customer#000000307</v>
      </c>
      <c r="K11810" t="str">
        <f>VLOOKUP(B11810,Customers!$A$1:$H$1501, 7,FALSE)</f>
        <v>FURNITURE</v>
      </c>
    </row>
    <row r="11811" spans="1:11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VLOOKUP(B11811,Customers!$A$1:$H$1501, 2,FALSE)</f>
        <v>Customer#000000071</v>
      </c>
      <c r="K11811" t="str">
        <f>VLOOKUP(B11811,Customers!$A$1:$H$1501, 7,FALSE)</f>
        <v>HOUSEHOLD</v>
      </c>
    </row>
    <row r="11812" spans="1:11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VLOOKUP(B11812,Customers!$A$1:$H$1501, 2,FALSE)</f>
        <v>Customer#000000841</v>
      </c>
      <c r="K11812" t="str">
        <f>VLOOKUP(B11812,Customers!$A$1:$H$1501, 7,FALSE)</f>
        <v>FURNITURE</v>
      </c>
    </row>
    <row r="11813" spans="1:11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VLOOKUP(B11813,Customers!$A$1:$H$1501, 2,FALSE)</f>
        <v>Customer#000000577</v>
      </c>
      <c r="K11813" t="str">
        <f>VLOOKUP(B11813,Customers!$A$1:$H$1501, 7,FALSE)</f>
        <v>FURNITURE</v>
      </c>
    </row>
    <row r="11814" spans="1:11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VLOOKUP(B11814,Customers!$A$1:$H$1501, 2,FALSE)</f>
        <v>Customer#000000313</v>
      </c>
      <c r="K11814" t="str">
        <f>VLOOKUP(B11814,Customers!$A$1:$H$1501, 7,FALSE)</f>
        <v>HOUSEHOLD</v>
      </c>
    </row>
    <row r="11815" spans="1:11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VLOOKUP(B11815,Customers!$A$1:$H$1501, 2,FALSE)</f>
        <v>Customer#000000301</v>
      </c>
      <c r="K11815" t="str">
        <f>VLOOKUP(B11815,Customers!$A$1:$H$1501, 7,FALSE)</f>
        <v>HOUSEHOLD</v>
      </c>
    </row>
    <row r="11816" spans="1:11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VLOOKUP(B11816,Customers!$A$1:$H$1501, 2,FALSE)</f>
        <v>Customer#000001111</v>
      </c>
      <c r="K11816" t="str">
        <f>VLOOKUP(B11816,Customers!$A$1:$H$1501, 7,FALSE)</f>
        <v>MACHINERY</v>
      </c>
    </row>
    <row r="11817" spans="1:11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VLOOKUP(B11817,Customers!$A$1:$H$1501, 2,FALSE)</f>
        <v>Customer#000001303</v>
      </c>
      <c r="K11817" t="str">
        <f>VLOOKUP(B11817,Customers!$A$1:$H$1501, 7,FALSE)</f>
        <v>MACHINERY</v>
      </c>
    </row>
    <row r="11818" spans="1:11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VLOOKUP(B11818,Customers!$A$1:$H$1501, 2,FALSE)</f>
        <v>Customer#000000475</v>
      </c>
      <c r="K11818" t="str">
        <f>VLOOKUP(B11818,Customers!$A$1:$H$1501, 7,FALSE)</f>
        <v>BUILDING</v>
      </c>
    </row>
    <row r="11819" spans="1:11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VLOOKUP(B11819,Customers!$A$1:$H$1501, 2,FALSE)</f>
        <v>Customer#000000521</v>
      </c>
      <c r="K11819" t="str">
        <f>VLOOKUP(B11819,Customers!$A$1:$H$1501, 7,FALSE)</f>
        <v>MACHINERY</v>
      </c>
    </row>
    <row r="11820" spans="1:11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VLOOKUP(B11820,Customers!$A$1:$H$1501, 2,FALSE)</f>
        <v>Customer#000000689</v>
      </c>
      <c r="K11820" t="str">
        <f>VLOOKUP(B11820,Customers!$A$1:$H$1501, 7,FALSE)</f>
        <v>MACHINERY</v>
      </c>
    </row>
    <row r="11821" spans="1:11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VLOOKUP(B11821,Customers!$A$1:$H$1501, 2,FALSE)</f>
        <v>Customer#000001270</v>
      </c>
      <c r="K11821" t="str">
        <f>VLOOKUP(B11821,Customers!$A$1:$H$1501, 7,FALSE)</f>
        <v>MACHINERY</v>
      </c>
    </row>
    <row r="11822" spans="1:11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VLOOKUP(B11822,Customers!$A$1:$H$1501, 2,FALSE)</f>
        <v>Customer#000000404</v>
      </c>
      <c r="K11822" t="str">
        <f>VLOOKUP(B11822,Customers!$A$1:$H$1501, 7,FALSE)</f>
        <v>BUILDING</v>
      </c>
    </row>
    <row r="11823" spans="1:11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VLOOKUP(B11823,Customers!$A$1:$H$1501, 2,FALSE)</f>
        <v>Customer#000000644</v>
      </c>
      <c r="K11823" t="str">
        <f>VLOOKUP(B11823,Customers!$A$1:$H$1501, 7,FALSE)</f>
        <v>HOUSEHOLD</v>
      </c>
    </row>
    <row r="11824" spans="1:11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VLOOKUP(B11824,Customers!$A$1:$H$1501, 2,FALSE)</f>
        <v>Customer#000001168</v>
      </c>
      <c r="K11824" t="str">
        <f>VLOOKUP(B11824,Customers!$A$1:$H$1501, 7,FALSE)</f>
        <v>FURNITURE</v>
      </c>
    </row>
    <row r="11825" spans="1:11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VLOOKUP(B11825,Customers!$A$1:$H$1501, 2,FALSE)</f>
        <v>Customer#000000727</v>
      </c>
      <c r="K11825" t="str">
        <f>VLOOKUP(B11825,Customers!$A$1:$H$1501, 7,FALSE)</f>
        <v>FURNITURE</v>
      </c>
    </row>
    <row r="11826" spans="1:11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VLOOKUP(B11826,Customers!$A$1:$H$1501, 2,FALSE)</f>
        <v>Customer#000001414</v>
      </c>
      <c r="K11826" t="str">
        <f>VLOOKUP(B11826,Customers!$A$1:$H$1501, 7,FALSE)</f>
        <v>BUILDING</v>
      </c>
    </row>
    <row r="11827" spans="1:11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VLOOKUP(B11827,Customers!$A$1:$H$1501, 2,FALSE)</f>
        <v>Customer#000000392</v>
      </c>
      <c r="K11827" t="str">
        <f>VLOOKUP(B11827,Customers!$A$1:$H$1501, 7,FALSE)</f>
        <v>BUILDING</v>
      </c>
    </row>
    <row r="11828" spans="1:11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VLOOKUP(B11828,Customers!$A$1:$H$1501, 2,FALSE)</f>
        <v>Customer#000001465</v>
      </c>
      <c r="K11828" t="str">
        <f>VLOOKUP(B11828,Customers!$A$1:$H$1501, 7,FALSE)</f>
        <v>FURNITURE</v>
      </c>
    </row>
    <row r="11829" spans="1:11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VLOOKUP(B11829,Customers!$A$1:$H$1501, 2,FALSE)</f>
        <v>Customer#000000244</v>
      </c>
      <c r="K11829" t="str">
        <f>VLOOKUP(B11829,Customers!$A$1:$H$1501, 7,FALSE)</f>
        <v>HOUSEHOLD</v>
      </c>
    </row>
    <row r="11830" spans="1:11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VLOOKUP(B11830,Customers!$A$1:$H$1501, 2,FALSE)</f>
        <v>Customer#000000077</v>
      </c>
      <c r="K11830" t="str">
        <f>VLOOKUP(B11830,Customers!$A$1:$H$1501, 7,FALSE)</f>
        <v>BUILDING</v>
      </c>
    </row>
    <row r="11831" spans="1:11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VLOOKUP(B11831,Customers!$A$1:$H$1501, 2,FALSE)</f>
        <v>Customer#000001309</v>
      </c>
      <c r="K11831" t="str">
        <f>VLOOKUP(B11831,Customers!$A$1:$H$1501, 7,FALSE)</f>
        <v>AUTOMOBILE</v>
      </c>
    </row>
    <row r="11832" spans="1:11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VLOOKUP(B11832,Customers!$A$1:$H$1501, 2,FALSE)</f>
        <v>Customer#000001067</v>
      </c>
      <c r="K11832" t="str">
        <f>VLOOKUP(B11832,Customers!$A$1:$H$1501, 7,FALSE)</f>
        <v>FURNITURE</v>
      </c>
    </row>
    <row r="11833" spans="1:11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VLOOKUP(B11833,Customers!$A$1:$H$1501, 2,FALSE)</f>
        <v>Customer#000000997</v>
      </c>
      <c r="K11833" t="str">
        <f>VLOOKUP(B11833,Customers!$A$1:$H$1501, 7,FALSE)</f>
        <v>FURNITURE</v>
      </c>
    </row>
    <row r="11834" spans="1:11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VLOOKUP(B11834,Customers!$A$1:$H$1501, 2,FALSE)</f>
        <v>Customer#000001132</v>
      </c>
      <c r="K11834" t="str">
        <f>VLOOKUP(B11834,Customers!$A$1:$H$1501, 7,FALSE)</f>
        <v>AUTOMOBILE</v>
      </c>
    </row>
    <row r="11835" spans="1:11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VLOOKUP(B11835,Customers!$A$1:$H$1501, 2,FALSE)</f>
        <v>Customer#000000808</v>
      </c>
      <c r="K11835" t="str">
        <f>VLOOKUP(B11835,Customers!$A$1:$H$1501, 7,FALSE)</f>
        <v>BUILDING</v>
      </c>
    </row>
    <row r="11836" spans="1:11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VLOOKUP(B11836,Customers!$A$1:$H$1501, 2,FALSE)</f>
        <v>Customer#000000233</v>
      </c>
      <c r="K11836" t="str">
        <f>VLOOKUP(B11836,Customers!$A$1:$H$1501, 7,FALSE)</f>
        <v>FURNITURE</v>
      </c>
    </row>
    <row r="11837" spans="1:11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VLOOKUP(B11837,Customers!$A$1:$H$1501, 2,FALSE)</f>
        <v>Customer#000001040</v>
      </c>
      <c r="K11837" t="str">
        <f>VLOOKUP(B11837,Customers!$A$1:$H$1501, 7,FALSE)</f>
        <v>BUILDING</v>
      </c>
    </row>
    <row r="11838" spans="1:11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VLOOKUP(B11838,Customers!$A$1:$H$1501, 2,FALSE)</f>
        <v>Customer#000000409</v>
      </c>
      <c r="K11838" t="str">
        <f>VLOOKUP(B11838,Customers!$A$1:$H$1501, 7,FALSE)</f>
        <v>FURNITURE</v>
      </c>
    </row>
    <row r="11839" spans="1:11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VLOOKUP(B11839,Customers!$A$1:$H$1501, 2,FALSE)</f>
        <v>Customer#000000775</v>
      </c>
      <c r="K11839" t="str">
        <f>VLOOKUP(B11839,Customers!$A$1:$H$1501, 7,FALSE)</f>
        <v>BUILDING</v>
      </c>
    </row>
    <row r="11840" spans="1:11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VLOOKUP(B11840,Customers!$A$1:$H$1501, 2,FALSE)</f>
        <v>Customer#000001345</v>
      </c>
      <c r="K11840" t="str">
        <f>VLOOKUP(B11840,Customers!$A$1:$H$1501, 7,FALSE)</f>
        <v>BUILDING</v>
      </c>
    </row>
    <row r="11841" spans="1:11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VLOOKUP(B11841,Customers!$A$1:$H$1501, 2,FALSE)</f>
        <v>Customer#000000407</v>
      </c>
      <c r="K11841" t="str">
        <f>VLOOKUP(B11841,Customers!$A$1:$H$1501, 7,FALSE)</f>
        <v>MACHINERY</v>
      </c>
    </row>
    <row r="11842" spans="1:11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VLOOKUP(B11842,Customers!$A$1:$H$1501, 2,FALSE)</f>
        <v>Customer#000000080</v>
      </c>
      <c r="K11842" t="str">
        <f>VLOOKUP(B11842,Customers!$A$1:$H$1501, 7,FALSE)</f>
        <v>FURNITURE</v>
      </c>
    </row>
    <row r="11843" spans="1:11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VLOOKUP(B11843,Customers!$A$1:$H$1501, 2,FALSE)</f>
        <v>Customer#000000050</v>
      </c>
      <c r="K11843" t="str">
        <f>VLOOKUP(B11843,Customers!$A$1:$H$1501, 7,FALSE)</f>
        <v>MACHINERY</v>
      </c>
    </row>
    <row r="11844" spans="1:11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VLOOKUP(B11844,Customers!$A$1:$H$1501, 2,FALSE)</f>
        <v>Customer#000000949</v>
      </c>
      <c r="K11844" t="str">
        <f>VLOOKUP(B11844,Customers!$A$1:$H$1501, 7,FALSE)</f>
        <v>AUTOMOBILE</v>
      </c>
    </row>
    <row r="11845" spans="1:11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VLOOKUP(B11845,Customers!$A$1:$H$1501, 2,FALSE)</f>
        <v>Customer#000001255</v>
      </c>
      <c r="K11845" t="str">
        <f>VLOOKUP(B11845,Customers!$A$1:$H$1501, 7,FALSE)</f>
        <v>FURNITURE</v>
      </c>
    </row>
    <row r="11846" spans="1:11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VLOOKUP(B11846,Customers!$A$1:$H$1501, 2,FALSE)</f>
        <v>Customer#000000973</v>
      </c>
      <c r="K11846" t="str">
        <f>VLOOKUP(B11846,Customers!$A$1:$H$1501, 7,FALSE)</f>
        <v>FURNITURE</v>
      </c>
    </row>
    <row r="11847" spans="1:11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VLOOKUP(B11847,Customers!$A$1:$H$1501, 2,FALSE)</f>
        <v>Customer#000000349</v>
      </c>
      <c r="K11847" t="str">
        <f>VLOOKUP(B11847,Customers!$A$1:$H$1501, 7,FALSE)</f>
        <v>BUILDING</v>
      </c>
    </row>
    <row r="11848" spans="1:11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VLOOKUP(B11848,Customers!$A$1:$H$1501, 2,FALSE)</f>
        <v>Customer#000001468</v>
      </c>
      <c r="K11848" t="str">
        <f>VLOOKUP(B11848,Customers!$A$1:$H$1501, 7,FALSE)</f>
        <v>BUILDING</v>
      </c>
    </row>
    <row r="11849" spans="1:11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VLOOKUP(B11849,Customers!$A$1:$H$1501, 2,FALSE)</f>
        <v>Customer#000000959</v>
      </c>
      <c r="K11849" t="str">
        <f>VLOOKUP(B11849,Customers!$A$1:$H$1501, 7,FALSE)</f>
        <v>FURNITURE</v>
      </c>
    </row>
    <row r="11850" spans="1:11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VLOOKUP(B11850,Customers!$A$1:$H$1501, 2,FALSE)</f>
        <v>Customer#000000451</v>
      </c>
      <c r="K11850" t="str">
        <f>VLOOKUP(B11850,Customers!$A$1:$H$1501, 7,FALSE)</f>
        <v>HOUSEHOLD</v>
      </c>
    </row>
    <row r="11851" spans="1:11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VLOOKUP(B11851,Customers!$A$1:$H$1501, 2,FALSE)</f>
        <v>Customer#000000770</v>
      </c>
      <c r="K11851" t="str">
        <f>VLOOKUP(B11851,Customers!$A$1:$H$1501, 7,FALSE)</f>
        <v>AUTOMOBILE</v>
      </c>
    </row>
    <row r="11852" spans="1:11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VLOOKUP(B11852,Customers!$A$1:$H$1501, 2,FALSE)</f>
        <v>Customer#000000782</v>
      </c>
      <c r="K11852" t="str">
        <f>VLOOKUP(B11852,Customers!$A$1:$H$1501, 7,FALSE)</f>
        <v>AUTOMOBILE</v>
      </c>
    </row>
    <row r="11853" spans="1:11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VLOOKUP(B11853,Customers!$A$1:$H$1501, 2,FALSE)</f>
        <v>Customer#000000452</v>
      </c>
      <c r="K11853" t="str">
        <f>VLOOKUP(B11853,Customers!$A$1:$H$1501, 7,FALSE)</f>
        <v>BUILDING</v>
      </c>
    </row>
    <row r="11854" spans="1:11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VLOOKUP(B11854,Customers!$A$1:$H$1501, 2,FALSE)</f>
        <v>Customer#000001456</v>
      </c>
      <c r="K11854" t="str">
        <f>VLOOKUP(B11854,Customers!$A$1:$H$1501, 7,FALSE)</f>
        <v>AUTOMOBILE</v>
      </c>
    </row>
    <row r="11855" spans="1:11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VLOOKUP(B11855,Customers!$A$1:$H$1501, 2,FALSE)</f>
        <v>Customer#000000904</v>
      </c>
      <c r="K11855" t="str">
        <f>VLOOKUP(B11855,Customers!$A$1:$H$1501, 7,FALSE)</f>
        <v>BUILDING</v>
      </c>
    </row>
    <row r="11856" spans="1:11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VLOOKUP(B11856,Customers!$A$1:$H$1501, 2,FALSE)</f>
        <v>Customer#000001228</v>
      </c>
      <c r="K11856" t="str">
        <f>VLOOKUP(B11856,Customers!$A$1:$H$1501, 7,FALSE)</f>
        <v>AUTOMOBILE</v>
      </c>
    </row>
    <row r="11857" spans="1:11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VLOOKUP(B11857,Customers!$A$1:$H$1501, 2,FALSE)</f>
        <v>Customer#000000590</v>
      </c>
      <c r="K11857" t="str">
        <f>VLOOKUP(B11857,Customers!$A$1:$H$1501, 7,FALSE)</f>
        <v>MACHINERY</v>
      </c>
    </row>
    <row r="11858" spans="1:11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VLOOKUP(B11858,Customers!$A$1:$H$1501, 2,FALSE)</f>
        <v>Customer#000000601</v>
      </c>
      <c r="K11858" t="str">
        <f>VLOOKUP(B11858,Customers!$A$1:$H$1501, 7,FALSE)</f>
        <v>BUILDING</v>
      </c>
    </row>
    <row r="11859" spans="1:11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VLOOKUP(B11859,Customers!$A$1:$H$1501, 2,FALSE)</f>
        <v>Customer#000001333</v>
      </c>
      <c r="K11859" t="str">
        <f>VLOOKUP(B11859,Customers!$A$1:$H$1501, 7,FALSE)</f>
        <v>AUTOMOBILE</v>
      </c>
    </row>
    <row r="11860" spans="1:11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VLOOKUP(B11860,Customers!$A$1:$H$1501, 2,FALSE)</f>
        <v>Customer#000000053</v>
      </c>
      <c r="K11860" t="str">
        <f>VLOOKUP(B11860,Customers!$A$1:$H$1501, 7,FALSE)</f>
        <v>HOUSEHOLD</v>
      </c>
    </row>
    <row r="11861" spans="1:11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VLOOKUP(B11861,Customers!$A$1:$H$1501, 2,FALSE)</f>
        <v>Customer#000001168</v>
      </c>
      <c r="K11861" t="str">
        <f>VLOOKUP(B11861,Customers!$A$1:$H$1501, 7,FALSE)</f>
        <v>FURNITURE</v>
      </c>
    </row>
    <row r="11862" spans="1:11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VLOOKUP(B11862,Customers!$A$1:$H$1501, 2,FALSE)</f>
        <v>Customer#000000049</v>
      </c>
      <c r="K11862" t="str">
        <f>VLOOKUP(B11862,Customers!$A$1:$H$1501, 7,FALSE)</f>
        <v>FURNITURE</v>
      </c>
    </row>
    <row r="11863" spans="1:11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VLOOKUP(B11863,Customers!$A$1:$H$1501, 2,FALSE)</f>
        <v>Customer#000000838</v>
      </c>
      <c r="K11863" t="str">
        <f>VLOOKUP(B11863,Customers!$A$1:$H$1501, 7,FALSE)</f>
        <v>AUTOMOBILE</v>
      </c>
    </row>
    <row r="11864" spans="1:11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VLOOKUP(B11864,Customers!$A$1:$H$1501, 2,FALSE)</f>
        <v>Customer#000001376</v>
      </c>
      <c r="K11864" t="str">
        <f>VLOOKUP(B11864,Customers!$A$1:$H$1501, 7,FALSE)</f>
        <v>HOUSEHOLD</v>
      </c>
    </row>
    <row r="11865" spans="1:11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VLOOKUP(B11865,Customers!$A$1:$H$1501, 2,FALSE)</f>
        <v>Customer#000000427</v>
      </c>
      <c r="K11865" t="str">
        <f>VLOOKUP(B11865,Customers!$A$1:$H$1501, 7,FALSE)</f>
        <v>MACHINERY</v>
      </c>
    </row>
    <row r="11866" spans="1:11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VLOOKUP(B11866,Customers!$A$1:$H$1501, 2,FALSE)</f>
        <v>Customer#000000142</v>
      </c>
      <c r="K11866" t="str">
        <f>VLOOKUP(B11866,Customers!$A$1:$H$1501, 7,FALSE)</f>
        <v>AUTOMOBILE</v>
      </c>
    </row>
    <row r="11867" spans="1:11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VLOOKUP(B11867,Customers!$A$1:$H$1501, 2,FALSE)</f>
        <v>Customer#000000076</v>
      </c>
      <c r="K11867" t="str">
        <f>VLOOKUP(B11867,Customers!$A$1:$H$1501, 7,FALSE)</f>
        <v>FURNITURE</v>
      </c>
    </row>
    <row r="11868" spans="1:11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VLOOKUP(B11868,Customers!$A$1:$H$1501, 2,FALSE)</f>
        <v>Customer#000001201</v>
      </c>
      <c r="K11868" t="str">
        <f>VLOOKUP(B11868,Customers!$A$1:$H$1501, 7,FALSE)</f>
        <v>BUILDING</v>
      </c>
    </row>
    <row r="11869" spans="1:11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VLOOKUP(B11869,Customers!$A$1:$H$1501, 2,FALSE)</f>
        <v>Customer#000000649</v>
      </c>
      <c r="K11869" t="str">
        <f>VLOOKUP(B11869,Customers!$A$1:$H$1501, 7,FALSE)</f>
        <v>BUILDING</v>
      </c>
    </row>
    <row r="11870" spans="1:11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VLOOKUP(B11870,Customers!$A$1:$H$1501, 2,FALSE)</f>
        <v>Customer#000000638</v>
      </c>
      <c r="K11870" t="str">
        <f>VLOOKUP(B11870,Customers!$A$1:$H$1501, 7,FALSE)</f>
        <v>HOUSEHOLD</v>
      </c>
    </row>
    <row r="11871" spans="1:11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VLOOKUP(B11871,Customers!$A$1:$H$1501, 2,FALSE)</f>
        <v>Customer#000001120</v>
      </c>
      <c r="K11871" t="str">
        <f>VLOOKUP(B11871,Customers!$A$1:$H$1501, 7,FALSE)</f>
        <v>AUTOMOBILE</v>
      </c>
    </row>
    <row r="11872" spans="1:11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VLOOKUP(B11872,Customers!$A$1:$H$1501, 2,FALSE)</f>
        <v>Customer#000001249</v>
      </c>
      <c r="K11872" t="str">
        <f>VLOOKUP(B11872,Customers!$A$1:$H$1501, 7,FALSE)</f>
        <v>BUILDING</v>
      </c>
    </row>
    <row r="11873" spans="1:11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VLOOKUP(B11873,Customers!$A$1:$H$1501, 2,FALSE)</f>
        <v>Customer#000000031</v>
      </c>
      <c r="K11873" t="str">
        <f>VLOOKUP(B11873,Customers!$A$1:$H$1501, 7,FALSE)</f>
        <v>HOUSEHOLD</v>
      </c>
    </row>
    <row r="11874" spans="1:11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VLOOKUP(B11874,Customers!$A$1:$H$1501, 2,FALSE)</f>
        <v>Customer#000000163</v>
      </c>
      <c r="K11874" t="str">
        <f>VLOOKUP(B11874,Customers!$A$1:$H$1501, 7,FALSE)</f>
        <v>FURNITURE</v>
      </c>
    </row>
    <row r="11875" spans="1:11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VLOOKUP(B11875,Customers!$A$1:$H$1501, 2,FALSE)</f>
        <v>Customer#000000521</v>
      </c>
      <c r="K11875" t="str">
        <f>VLOOKUP(B11875,Customers!$A$1:$H$1501, 7,FALSE)</f>
        <v>MACHINERY</v>
      </c>
    </row>
    <row r="11876" spans="1:11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VLOOKUP(B11876,Customers!$A$1:$H$1501, 2,FALSE)</f>
        <v>Customer#000000628</v>
      </c>
      <c r="K11876" t="str">
        <f>VLOOKUP(B11876,Customers!$A$1:$H$1501, 7,FALSE)</f>
        <v>FURNITURE</v>
      </c>
    </row>
    <row r="11877" spans="1:11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VLOOKUP(B11877,Customers!$A$1:$H$1501, 2,FALSE)</f>
        <v>Customer#000000241</v>
      </c>
      <c r="K11877" t="str">
        <f>VLOOKUP(B11877,Customers!$A$1:$H$1501, 7,FALSE)</f>
        <v>AUTOMOBILE</v>
      </c>
    </row>
    <row r="11878" spans="1:11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VLOOKUP(B11878,Customers!$A$1:$H$1501, 2,FALSE)</f>
        <v>Customer#000000128</v>
      </c>
      <c r="K11878" t="str">
        <f>VLOOKUP(B11878,Customers!$A$1:$H$1501, 7,FALSE)</f>
        <v>HOUSEHOLD</v>
      </c>
    </row>
    <row r="11879" spans="1:11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VLOOKUP(B11879,Customers!$A$1:$H$1501, 2,FALSE)</f>
        <v>Customer#000001429</v>
      </c>
      <c r="K11879" t="str">
        <f>VLOOKUP(B11879,Customers!$A$1:$H$1501, 7,FALSE)</f>
        <v>AUTOMOBILE</v>
      </c>
    </row>
    <row r="11880" spans="1:11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VLOOKUP(B11880,Customers!$A$1:$H$1501, 2,FALSE)</f>
        <v>Customer#000000487</v>
      </c>
      <c r="K11880" t="str">
        <f>VLOOKUP(B11880,Customers!$A$1:$H$1501, 7,FALSE)</f>
        <v>AUTOMOBILE</v>
      </c>
    </row>
    <row r="11881" spans="1:11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VLOOKUP(B11881,Customers!$A$1:$H$1501, 2,FALSE)</f>
        <v>Customer#000001321</v>
      </c>
      <c r="K11881" t="str">
        <f>VLOOKUP(B11881,Customers!$A$1:$H$1501, 7,FALSE)</f>
        <v>FURNITURE</v>
      </c>
    </row>
    <row r="11882" spans="1:11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VLOOKUP(B11882,Customers!$A$1:$H$1501, 2,FALSE)</f>
        <v>Customer#000000323</v>
      </c>
      <c r="K11882" t="str">
        <f>VLOOKUP(B11882,Customers!$A$1:$H$1501, 7,FALSE)</f>
        <v>AUTOMOBILE</v>
      </c>
    </row>
    <row r="11883" spans="1:11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VLOOKUP(B11883,Customers!$A$1:$H$1501, 2,FALSE)</f>
        <v>Customer#000000205</v>
      </c>
      <c r="K11883" t="str">
        <f>VLOOKUP(B11883,Customers!$A$1:$H$1501, 7,FALSE)</f>
        <v>BUILDING</v>
      </c>
    </row>
    <row r="11884" spans="1:11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VLOOKUP(B11884,Customers!$A$1:$H$1501, 2,FALSE)</f>
        <v>Customer#000000287</v>
      </c>
      <c r="K11884" t="str">
        <f>VLOOKUP(B11884,Customers!$A$1:$H$1501, 7,FALSE)</f>
        <v>MACHINERY</v>
      </c>
    </row>
    <row r="11885" spans="1:11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VLOOKUP(B11885,Customers!$A$1:$H$1501, 2,FALSE)</f>
        <v>Customer#000000106</v>
      </c>
      <c r="K11885" t="str">
        <f>VLOOKUP(B11885,Customers!$A$1:$H$1501, 7,FALSE)</f>
        <v>MACHINERY</v>
      </c>
    </row>
    <row r="11886" spans="1:11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VLOOKUP(B11886,Customers!$A$1:$H$1501, 2,FALSE)</f>
        <v>Customer#000000175</v>
      </c>
      <c r="K11886" t="str">
        <f>VLOOKUP(B11886,Customers!$A$1:$H$1501, 7,FALSE)</f>
        <v>FURNITURE</v>
      </c>
    </row>
    <row r="11887" spans="1:11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VLOOKUP(B11887,Customers!$A$1:$H$1501, 2,FALSE)</f>
        <v>Customer#000001208</v>
      </c>
      <c r="K11887" t="str">
        <f>VLOOKUP(B11887,Customers!$A$1:$H$1501, 7,FALSE)</f>
        <v>BUILDING</v>
      </c>
    </row>
    <row r="11888" spans="1:11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VLOOKUP(B11888,Customers!$A$1:$H$1501, 2,FALSE)</f>
        <v>Customer#000000293</v>
      </c>
      <c r="K11888" t="str">
        <f>VLOOKUP(B11888,Customers!$A$1:$H$1501, 7,FALSE)</f>
        <v>MACHINERY</v>
      </c>
    </row>
    <row r="11889" spans="1:11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VLOOKUP(B11889,Customers!$A$1:$H$1501, 2,FALSE)</f>
        <v>Customer#000000871</v>
      </c>
      <c r="K11889" t="str">
        <f>VLOOKUP(B11889,Customers!$A$1:$H$1501, 7,FALSE)</f>
        <v>HOUSEHOLD</v>
      </c>
    </row>
    <row r="11890" spans="1:11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VLOOKUP(B11890,Customers!$A$1:$H$1501, 2,FALSE)</f>
        <v>Customer#000000952</v>
      </c>
      <c r="K11890" t="str">
        <f>VLOOKUP(B11890,Customers!$A$1:$H$1501, 7,FALSE)</f>
        <v>AUTOMOBILE</v>
      </c>
    </row>
    <row r="11891" spans="1:11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VLOOKUP(B11891,Customers!$A$1:$H$1501, 2,FALSE)</f>
        <v>Customer#000001249</v>
      </c>
      <c r="K11891" t="str">
        <f>VLOOKUP(B11891,Customers!$A$1:$H$1501, 7,FALSE)</f>
        <v>BUILDING</v>
      </c>
    </row>
    <row r="11892" spans="1:11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VLOOKUP(B11892,Customers!$A$1:$H$1501, 2,FALSE)</f>
        <v>Customer#000001144</v>
      </c>
      <c r="K11892" t="str">
        <f>VLOOKUP(B11892,Customers!$A$1:$H$1501, 7,FALSE)</f>
        <v>BUILDING</v>
      </c>
    </row>
    <row r="11893" spans="1:11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VLOOKUP(B11893,Customers!$A$1:$H$1501, 2,FALSE)</f>
        <v>Customer#000000436</v>
      </c>
      <c r="K11893" t="str">
        <f>VLOOKUP(B11893,Customers!$A$1:$H$1501, 7,FALSE)</f>
        <v>FURNITURE</v>
      </c>
    </row>
    <row r="11894" spans="1:11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VLOOKUP(B11894,Customers!$A$1:$H$1501, 2,FALSE)</f>
        <v>Customer#000000935</v>
      </c>
      <c r="K11894" t="str">
        <f>VLOOKUP(B11894,Customers!$A$1:$H$1501, 7,FALSE)</f>
        <v>MACHINERY</v>
      </c>
    </row>
    <row r="11895" spans="1:11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VLOOKUP(B11895,Customers!$A$1:$H$1501, 2,FALSE)</f>
        <v>Customer#000000076</v>
      </c>
      <c r="K11895" t="str">
        <f>VLOOKUP(B11895,Customers!$A$1:$H$1501, 7,FALSE)</f>
        <v>FURNITURE</v>
      </c>
    </row>
    <row r="11896" spans="1:11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VLOOKUP(B11896,Customers!$A$1:$H$1501, 2,FALSE)</f>
        <v>Customer#000000556</v>
      </c>
      <c r="K11896" t="str">
        <f>VLOOKUP(B11896,Customers!$A$1:$H$1501, 7,FALSE)</f>
        <v>MACHINERY</v>
      </c>
    </row>
    <row r="11897" spans="1:11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VLOOKUP(B11897,Customers!$A$1:$H$1501, 2,FALSE)</f>
        <v>Customer#000001291</v>
      </c>
      <c r="K11897" t="str">
        <f>VLOOKUP(B11897,Customers!$A$1:$H$1501, 7,FALSE)</f>
        <v>BUILDING</v>
      </c>
    </row>
    <row r="11898" spans="1:11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VLOOKUP(B11898,Customers!$A$1:$H$1501, 2,FALSE)</f>
        <v>Customer#000000373</v>
      </c>
      <c r="K11898" t="str">
        <f>VLOOKUP(B11898,Customers!$A$1:$H$1501, 7,FALSE)</f>
        <v>MACHINERY</v>
      </c>
    </row>
    <row r="11899" spans="1:11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VLOOKUP(B11899,Customers!$A$1:$H$1501, 2,FALSE)</f>
        <v>Customer#000000202</v>
      </c>
      <c r="K11899" t="str">
        <f>VLOOKUP(B11899,Customers!$A$1:$H$1501, 7,FALSE)</f>
        <v>AUTOMOBILE</v>
      </c>
    </row>
    <row r="11900" spans="1:11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VLOOKUP(B11900,Customers!$A$1:$H$1501, 2,FALSE)</f>
        <v>Customer#000001153</v>
      </c>
      <c r="K11900" t="str">
        <f>VLOOKUP(B11900,Customers!$A$1:$H$1501, 7,FALSE)</f>
        <v>HOUSEHOLD</v>
      </c>
    </row>
    <row r="11901" spans="1:11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VLOOKUP(B11901,Customers!$A$1:$H$1501, 2,FALSE)</f>
        <v>Customer#000000601</v>
      </c>
      <c r="K11901" t="str">
        <f>VLOOKUP(B11901,Customers!$A$1:$H$1501, 7,FALSE)</f>
        <v>BUILDING</v>
      </c>
    </row>
    <row r="11902" spans="1:11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VLOOKUP(B11902,Customers!$A$1:$H$1501, 2,FALSE)</f>
        <v>Customer#000001114</v>
      </c>
      <c r="K11902" t="str">
        <f>VLOOKUP(B11902,Customers!$A$1:$H$1501, 7,FALSE)</f>
        <v>BUILDING</v>
      </c>
    </row>
    <row r="11903" spans="1:11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VLOOKUP(B11903,Customers!$A$1:$H$1501, 2,FALSE)</f>
        <v>Customer#000000028</v>
      </c>
      <c r="K11903" t="str">
        <f>VLOOKUP(B11903,Customers!$A$1:$H$1501, 7,FALSE)</f>
        <v>FURNITURE</v>
      </c>
    </row>
    <row r="11904" spans="1:11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VLOOKUP(B11904,Customers!$A$1:$H$1501, 2,FALSE)</f>
        <v>Customer#000000823</v>
      </c>
      <c r="K11904" t="str">
        <f>VLOOKUP(B11904,Customers!$A$1:$H$1501, 7,FALSE)</f>
        <v>AUTOMOBILE</v>
      </c>
    </row>
    <row r="11905" spans="1:11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VLOOKUP(B11905,Customers!$A$1:$H$1501, 2,FALSE)</f>
        <v>Customer#000000779</v>
      </c>
      <c r="K11905" t="str">
        <f>VLOOKUP(B11905,Customers!$A$1:$H$1501, 7,FALSE)</f>
        <v>HOUSEHOLD</v>
      </c>
    </row>
    <row r="11906" spans="1:11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VLOOKUP(B11906,Customers!$A$1:$H$1501, 2,FALSE)</f>
        <v>Customer#000000421</v>
      </c>
      <c r="K11906" t="str">
        <f>VLOOKUP(B11906,Customers!$A$1:$H$1501, 7,FALSE)</f>
        <v>FURNITURE</v>
      </c>
    </row>
    <row r="11907" spans="1:11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VLOOKUP(B11907,Customers!$A$1:$H$1501, 2,FALSE)</f>
        <v>Customer#000001201</v>
      </c>
      <c r="K11907" t="str">
        <f>VLOOKUP(B11907,Customers!$A$1:$H$1501, 7,FALSE)</f>
        <v>BUILDING</v>
      </c>
    </row>
    <row r="11908" spans="1:11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VLOOKUP(B11908,Customers!$A$1:$H$1501, 2,FALSE)</f>
        <v>Customer#000000388</v>
      </c>
      <c r="K11908" t="str">
        <f>VLOOKUP(B11908,Customers!$A$1:$H$1501, 7,FALSE)</f>
        <v>HOUSEHOLD</v>
      </c>
    </row>
    <row r="11909" spans="1:11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VLOOKUP(B11909,Customers!$A$1:$H$1501, 2,FALSE)</f>
        <v>Customer#000001426</v>
      </c>
      <c r="K11909" t="str">
        <f>VLOOKUP(B11909,Customers!$A$1:$H$1501, 7,FALSE)</f>
        <v>HOUSEHOLD</v>
      </c>
    </row>
    <row r="11910" spans="1:11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VLOOKUP(B11910,Customers!$A$1:$H$1501, 2,FALSE)</f>
        <v>Customer#000000304</v>
      </c>
      <c r="K11910" t="str">
        <f>VLOOKUP(B11910,Customers!$A$1:$H$1501, 7,FALSE)</f>
        <v>MACHINERY</v>
      </c>
    </row>
    <row r="11911" spans="1:11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VLOOKUP(B11911,Customers!$A$1:$H$1501, 2,FALSE)</f>
        <v>Customer#000000356</v>
      </c>
      <c r="K11911" t="str">
        <f>VLOOKUP(B11911,Customers!$A$1:$H$1501, 7,FALSE)</f>
        <v>FURNITURE</v>
      </c>
    </row>
    <row r="11912" spans="1:11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VLOOKUP(B11912,Customers!$A$1:$H$1501, 2,FALSE)</f>
        <v>Customer#000000580</v>
      </c>
      <c r="K11912" t="str">
        <f>VLOOKUP(B11912,Customers!$A$1:$H$1501, 7,FALSE)</f>
        <v>BUILDING</v>
      </c>
    </row>
    <row r="11913" spans="1:11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VLOOKUP(B11913,Customers!$A$1:$H$1501, 2,FALSE)</f>
        <v>Customer#000000668</v>
      </c>
      <c r="K11913" t="str">
        <f>VLOOKUP(B11913,Customers!$A$1:$H$1501, 7,FALSE)</f>
        <v>FURNITURE</v>
      </c>
    </row>
    <row r="11914" spans="1:11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VLOOKUP(B11914,Customers!$A$1:$H$1501, 2,FALSE)</f>
        <v>Customer#000000421</v>
      </c>
      <c r="K11914" t="str">
        <f>VLOOKUP(B11914,Customers!$A$1:$H$1501, 7,FALSE)</f>
        <v>FURNITURE</v>
      </c>
    </row>
    <row r="11915" spans="1:11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VLOOKUP(B11915,Customers!$A$1:$H$1501, 2,FALSE)</f>
        <v>Customer#000000370</v>
      </c>
      <c r="K11915" t="str">
        <f>VLOOKUP(B11915,Customers!$A$1:$H$1501, 7,FALSE)</f>
        <v>FURNITURE</v>
      </c>
    </row>
    <row r="11916" spans="1:11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VLOOKUP(B11916,Customers!$A$1:$H$1501, 2,FALSE)</f>
        <v>Customer#000000916</v>
      </c>
      <c r="K11916" t="str">
        <f>VLOOKUP(B11916,Customers!$A$1:$H$1501, 7,FALSE)</f>
        <v>MACHINERY</v>
      </c>
    </row>
    <row r="11917" spans="1:11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VLOOKUP(B11917,Customers!$A$1:$H$1501, 2,FALSE)</f>
        <v>Customer#000000067</v>
      </c>
      <c r="K11917" t="str">
        <f>VLOOKUP(B11917,Customers!$A$1:$H$1501, 7,FALSE)</f>
        <v>MACHINERY</v>
      </c>
    </row>
    <row r="11918" spans="1:11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VLOOKUP(B11918,Customers!$A$1:$H$1501, 2,FALSE)</f>
        <v>Customer#000001399</v>
      </c>
      <c r="K11918" t="str">
        <f>VLOOKUP(B11918,Customers!$A$1:$H$1501, 7,FALSE)</f>
        <v>AUTOMOBILE</v>
      </c>
    </row>
    <row r="11919" spans="1:11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VLOOKUP(B11919,Customers!$A$1:$H$1501, 2,FALSE)</f>
        <v>Customer#000000940</v>
      </c>
      <c r="K11919" t="str">
        <f>VLOOKUP(B11919,Customers!$A$1:$H$1501, 7,FALSE)</f>
        <v>AUTOMOBILE</v>
      </c>
    </row>
    <row r="11920" spans="1:11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VLOOKUP(B11920,Customers!$A$1:$H$1501, 2,FALSE)</f>
        <v>Customer#000000952</v>
      </c>
      <c r="K11920" t="str">
        <f>VLOOKUP(B11920,Customers!$A$1:$H$1501, 7,FALSE)</f>
        <v>AUTOMOBILE</v>
      </c>
    </row>
    <row r="11921" spans="1:11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VLOOKUP(B11921,Customers!$A$1:$H$1501, 2,FALSE)</f>
        <v>Customer#000000634</v>
      </c>
      <c r="K11921" t="str">
        <f>VLOOKUP(B11921,Customers!$A$1:$H$1501, 7,FALSE)</f>
        <v>FURNITURE</v>
      </c>
    </row>
    <row r="11922" spans="1:11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VLOOKUP(B11922,Customers!$A$1:$H$1501, 2,FALSE)</f>
        <v>Customer#000001400</v>
      </c>
      <c r="K11922" t="str">
        <f>VLOOKUP(B11922,Customers!$A$1:$H$1501, 7,FALSE)</f>
        <v>BUILDING</v>
      </c>
    </row>
    <row r="11923" spans="1:11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VLOOKUP(B11923,Customers!$A$1:$H$1501, 2,FALSE)</f>
        <v>Customer#000000160</v>
      </c>
      <c r="K11923" t="str">
        <f>VLOOKUP(B11923,Customers!$A$1:$H$1501, 7,FALSE)</f>
        <v>MACHINERY</v>
      </c>
    </row>
    <row r="11924" spans="1:11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VLOOKUP(B11924,Customers!$A$1:$H$1501, 2,FALSE)</f>
        <v>Customer#000000481</v>
      </c>
      <c r="K11924" t="str">
        <f>VLOOKUP(B11924,Customers!$A$1:$H$1501, 7,FALSE)</f>
        <v>FURNITURE</v>
      </c>
    </row>
    <row r="11925" spans="1:11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VLOOKUP(B11925,Customers!$A$1:$H$1501, 2,FALSE)</f>
        <v>Customer#000000044</v>
      </c>
      <c r="K11925" t="str">
        <f>VLOOKUP(B11925,Customers!$A$1:$H$1501, 7,FALSE)</f>
        <v>AUTOMOBILE</v>
      </c>
    </row>
    <row r="11926" spans="1:11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VLOOKUP(B11926,Customers!$A$1:$H$1501, 2,FALSE)</f>
        <v>Customer#000001381</v>
      </c>
      <c r="K11926" t="str">
        <f>VLOOKUP(B11926,Customers!$A$1:$H$1501, 7,FALSE)</f>
        <v>BUILDING</v>
      </c>
    </row>
    <row r="11927" spans="1:11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VLOOKUP(B11927,Customers!$A$1:$H$1501, 2,FALSE)</f>
        <v>Customer#000000595</v>
      </c>
      <c r="K11927" t="str">
        <f>VLOOKUP(B11927,Customers!$A$1:$H$1501, 7,FALSE)</f>
        <v>HOUSEHOLD</v>
      </c>
    </row>
    <row r="11928" spans="1:11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VLOOKUP(B11928,Customers!$A$1:$H$1501, 2,FALSE)</f>
        <v>Customer#000000934</v>
      </c>
      <c r="K11928" t="str">
        <f>VLOOKUP(B11928,Customers!$A$1:$H$1501, 7,FALSE)</f>
        <v>AUTOMOBILE</v>
      </c>
    </row>
    <row r="11929" spans="1:11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VLOOKUP(B11929,Customers!$A$1:$H$1501, 2,FALSE)</f>
        <v>Customer#000001015</v>
      </c>
      <c r="K11929" t="str">
        <f>VLOOKUP(B11929,Customers!$A$1:$H$1501, 7,FALSE)</f>
        <v>HOUSEHOLD</v>
      </c>
    </row>
    <row r="11930" spans="1:11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VLOOKUP(B11930,Customers!$A$1:$H$1501, 2,FALSE)</f>
        <v>Customer#000000763</v>
      </c>
      <c r="K11930" t="str">
        <f>VLOOKUP(B11930,Customers!$A$1:$H$1501, 7,FALSE)</f>
        <v>BUILDING</v>
      </c>
    </row>
    <row r="11931" spans="1:11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VLOOKUP(B11931,Customers!$A$1:$H$1501, 2,FALSE)</f>
        <v>Customer#000000790</v>
      </c>
      <c r="K11931" t="str">
        <f>VLOOKUP(B11931,Customers!$A$1:$H$1501, 7,FALSE)</f>
        <v>BUILDING</v>
      </c>
    </row>
    <row r="11932" spans="1:11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VLOOKUP(B11932,Customers!$A$1:$H$1501, 2,FALSE)</f>
        <v>Customer#000001000</v>
      </c>
      <c r="K11932" t="str">
        <f>VLOOKUP(B11932,Customers!$A$1:$H$1501, 7,FALSE)</f>
        <v>BUILDING</v>
      </c>
    </row>
    <row r="11933" spans="1:11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VLOOKUP(B11933,Customers!$A$1:$H$1501, 2,FALSE)</f>
        <v>Customer#000000982</v>
      </c>
      <c r="K11933" t="str">
        <f>VLOOKUP(B11933,Customers!$A$1:$H$1501, 7,FALSE)</f>
        <v>FURNITURE</v>
      </c>
    </row>
    <row r="11934" spans="1:11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VLOOKUP(B11934,Customers!$A$1:$H$1501, 2,FALSE)</f>
        <v>Customer#000000403</v>
      </c>
      <c r="K11934" t="str">
        <f>VLOOKUP(B11934,Customers!$A$1:$H$1501, 7,FALSE)</f>
        <v>HOUSEHOLD</v>
      </c>
    </row>
    <row r="11935" spans="1:11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VLOOKUP(B11935,Customers!$A$1:$H$1501, 2,FALSE)</f>
        <v>Customer#000000358</v>
      </c>
      <c r="K11935" t="str">
        <f>VLOOKUP(B11935,Customers!$A$1:$H$1501, 7,FALSE)</f>
        <v>MACHINERY</v>
      </c>
    </row>
    <row r="11936" spans="1:11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VLOOKUP(B11936,Customers!$A$1:$H$1501, 2,FALSE)</f>
        <v>Customer#000001006</v>
      </c>
      <c r="K11936" t="str">
        <f>VLOOKUP(B11936,Customers!$A$1:$H$1501, 7,FALSE)</f>
        <v>BUILDING</v>
      </c>
    </row>
    <row r="11937" spans="1:11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VLOOKUP(B11937,Customers!$A$1:$H$1501, 2,FALSE)</f>
        <v>Customer#000001463</v>
      </c>
      <c r="K11937" t="str">
        <f>VLOOKUP(B11937,Customers!$A$1:$H$1501, 7,FALSE)</f>
        <v>MACHINERY</v>
      </c>
    </row>
    <row r="11938" spans="1:11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VLOOKUP(B11938,Customers!$A$1:$H$1501, 2,FALSE)</f>
        <v>Customer#000001321</v>
      </c>
      <c r="K11938" t="str">
        <f>VLOOKUP(B11938,Customers!$A$1:$H$1501, 7,FALSE)</f>
        <v>FURNITURE</v>
      </c>
    </row>
    <row r="11939" spans="1:11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VLOOKUP(B11939,Customers!$A$1:$H$1501, 2,FALSE)</f>
        <v>Customer#000001405</v>
      </c>
      <c r="K11939" t="str">
        <f>VLOOKUP(B11939,Customers!$A$1:$H$1501, 7,FALSE)</f>
        <v>BUILDING</v>
      </c>
    </row>
    <row r="11940" spans="1:11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VLOOKUP(B11940,Customers!$A$1:$H$1501, 2,FALSE)</f>
        <v>Customer#000000038</v>
      </c>
      <c r="K11940" t="str">
        <f>VLOOKUP(B11940,Customers!$A$1:$H$1501, 7,FALSE)</f>
        <v>HOUSEHOLD</v>
      </c>
    </row>
    <row r="11941" spans="1:11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VLOOKUP(B11941,Customers!$A$1:$H$1501, 2,FALSE)</f>
        <v>Customer#000000139</v>
      </c>
      <c r="K11941" t="str">
        <f>VLOOKUP(B11941,Customers!$A$1:$H$1501, 7,FALSE)</f>
        <v>MACHINERY</v>
      </c>
    </row>
    <row r="11942" spans="1:11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VLOOKUP(B11942,Customers!$A$1:$H$1501, 2,FALSE)</f>
        <v>Customer#000001426</v>
      </c>
      <c r="K11942" t="str">
        <f>VLOOKUP(B11942,Customers!$A$1:$H$1501, 7,FALSE)</f>
        <v>HOUSEHOLD</v>
      </c>
    </row>
    <row r="11943" spans="1:11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VLOOKUP(B11943,Customers!$A$1:$H$1501, 2,FALSE)</f>
        <v>Customer#000001169</v>
      </c>
      <c r="K11943" t="str">
        <f>VLOOKUP(B11943,Customers!$A$1:$H$1501, 7,FALSE)</f>
        <v>MACHINERY</v>
      </c>
    </row>
    <row r="11944" spans="1:11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VLOOKUP(B11944,Customers!$A$1:$H$1501, 2,FALSE)</f>
        <v>Customer#000000518</v>
      </c>
      <c r="K11944" t="str">
        <f>VLOOKUP(B11944,Customers!$A$1:$H$1501, 7,FALSE)</f>
        <v>BUILDING</v>
      </c>
    </row>
    <row r="11945" spans="1:11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VLOOKUP(B11945,Customers!$A$1:$H$1501, 2,FALSE)</f>
        <v>Customer#000000692</v>
      </c>
      <c r="K11945" t="str">
        <f>VLOOKUP(B11945,Customers!$A$1:$H$1501, 7,FALSE)</f>
        <v>AUTOMOBILE</v>
      </c>
    </row>
    <row r="11946" spans="1:11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VLOOKUP(B11946,Customers!$A$1:$H$1501, 2,FALSE)</f>
        <v>Customer#000001154</v>
      </c>
      <c r="K11946" t="str">
        <f>VLOOKUP(B11946,Customers!$A$1:$H$1501, 7,FALSE)</f>
        <v>BUILDING</v>
      </c>
    </row>
    <row r="11947" spans="1:11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VLOOKUP(B11947,Customers!$A$1:$H$1501, 2,FALSE)</f>
        <v>Customer#000000947</v>
      </c>
      <c r="K11947" t="str">
        <f>VLOOKUP(B11947,Customers!$A$1:$H$1501, 7,FALSE)</f>
        <v>BUILDING</v>
      </c>
    </row>
    <row r="11948" spans="1:11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VLOOKUP(B11948,Customers!$A$1:$H$1501, 2,FALSE)</f>
        <v>Customer#000000709</v>
      </c>
      <c r="K11948" t="str">
        <f>VLOOKUP(B11948,Customers!$A$1:$H$1501, 7,FALSE)</f>
        <v>BUILDING</v>
      </c>
    </row>
    <row r="11949" spans="1:11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VLOOKUP(B11949,Customers!$A$1:$H$1501, 2,FALSE)</f>
        <v>Customer#000001184</v>
      </c>
      <c r="K11949" t="str">
        <f>VLOOKUP(B11949,Customers!$A$1:$H$1501, 7,FALSE)</f>
        <v>BUILDING</v>
      </c>
    </row>
    <row r="11950" spans="1:11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VLOOKUP(B11950,Customers!$A$1:$H$1501, 2,FALSE)</f>
        <v>Customer#000001186</v>
      </c>
      <c r="K11950" t="str">
        <f>VLOOKUP(B11950,Customers!$A$1:$H$1501, 7,FALSE)</f>
        <v>BUILDING</v>
      </c>
    </row>
    <row r="11951" spans="1:11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VLOOKUP(B11951,Customers!$A$1:$H$1501, 2,FALSE)</f>
        <v>Customer#000001387</v>
      </c>
      <c r="K11951" t="str">
        <f>VLOOKUP(B11951,Customers!$A$1:$H$1501, 7,FALSE)</f>
        <v>BUILDING</v>
      </c>
    </row>
    <row r="11952" spans="1:11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VLOOKUP(B11952,Customers!$A$1:$H$1501, 2,FALSE)</f>
        <v>Customer#000000229</v>
      </c>
      <c r="K11952" t="str">
        <f>VLOOKUP(B11952,Customers!$A$1:$H$1501, 7,FALSE)</f>
        <v>BUILDING</v>
      </c>
    </row>
    <row r="11953" spans="1:11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VLOOKUP(B11953,Customers!$A$1:$H$1501, 2,FALSE)</f>
        <v>Customer#000000583</v>
      </c>
      <c r="K11953" t="str">
        <f>VLOOKUP(B11953,Customers!$A$1:$H$1501, 7,FALSE)</f>
        <v>HOUSEHOLD</v>
      </c>
    </row>
    <row r="11954" spans="1:11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VLOOKUP(B11954,Customers!$A$1:$H$1501, 2,FALSE)</f>
        <v>Customer#000001040</v>
      </c>
      <c r="K11954" t="str">
        <f>VLOOKUP(B11954,Customers!$A$1:$H$1501, 7,FALSE)</f>
        <v>BUILDING</v>
      </c>
    </row>
    <row r="11955" spans="1:11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VLOOKUP(B11955,Customers!$A$1:$H$1501, 2,FALSE)</f>
        <v>Customer#000001441</v>
      </c>
      <c r="K11955" t="str">
        <f>VLOOKUP(B11955,Customers!$A$1:$H$1501, 7,FALSE)</f>
        <v>BUILDING</v>
      </c>
    </row>
    <row r="11956" spans="1:11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VLOOKUP(B11956,Customers!$A$1:$H$1501, 2,FALSE)</f>
        <v>Customer#000000046</v>
      </c>
      <c r="K11956" t="str">
        <f>VLOOKUP(B11956,Customers!$A$1:$H$1501, 7,FALSE)</f>
        <v>AUTOMOBILE</v>
      </c>
    </row>
    <row r="11957" spans="1:11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VLOOKUP(B11957,Customers!$A$1:$H$1501, 2,FALSE)</f>
        <v>Customer#000001240</v>
      </c>
      <c r="K11957" t="str">
        <f>VLOOKUP(B11957,Customers!$A$1:$H$1501, 7,FALSE)</f>
        <v>FURNITURE</v>
      </c>
    </row>
    <row r="11958" spans="1:11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VLOOKUP(B11958,Customers!$A$1:$H$1501, 2,FALSE)</f>
        <v>Customer#000000487</v>
      </c>
      <c r="K11958" t="str">
        <f>VLOOKUP(B11958,Customers!$A$1:$H$1501, 7,FALSE)</f>
        <v>AUTOMOBILE</v>
      </c>
    </row>
    <row r="11959" spans="1:11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VLOOKUP(B11959,Customers!$A$1:$H$1501, 2,FALSE)</f>
        <v>Customer#000000944</v>
      </c>
      <c r="K11959" t="str">
        <f>VLOOKUP(B11959,Customers!$A$1:$H$1501, 7,FALSE)</f>
        <v>BUILDING</v>
      </c>
    </row>
    <row r="11960" spans="1:11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VLOOKUP(B11960,Customers!$A$1:$H$1501, 2,FALSE)</f>
        <v>Customer#000000677</v>
      </c>
      <c r="K11960" t="str">
        <f>VLOOKUP(B11960,Customers!$A$1:$H$1501, 7,FALSE)</f>
        <v>AUTOMOBILE</v>
      </c>
    </row>
    <row r="11961" spans="1:11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VLOOKUP(B11961,Customers!$A$1:$H$1501, 2,FALSE)</f>
        <v>Customer#000000928</v>
      </c>
      <c r="K11961" t="str">
        <f>VLOOKUP(B11961,Customers!$A$1:$H$1501, 7,FALSE)</f>
        <v>HOUSEHOLD</v>
      </c>
    </row>
    <row r="11962" spans="1:11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VLOOKUP(B11962,Customers!$A$1:$H$1501, 2,FALSE)</f>
        <v>Customer#000000977</v>
      </c>
      <c r="K11962" t="str">
        <f>VLOOKUP(B11962,Customers!$A$1:$H$1501, 7,FALSE)</f>
        <v>FURNITURE</v>
      </c>
    </row>
    <row r="11963" spans="1:11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VLOOKUP(B11963,Customers!$A$1:$H$1501, 2,FALSE)</f>
        <v>Customer#000000610</v>
      </c>
      <c r="K11963" t="str">
        <f>VLOOKUP(B11963,Customers!$A$1:$H$1501, 7,FALSE)</f>
        <v>BUILDING</v>
      </c>
    </row>
    <row r="11964" spans="1:11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VLOOKUP(B11964,Customers!$A$1:$H$1501, 2,FALSE)</f>
        <v>Customer#000000097</v>
      </c>
      <c r="K11964" t="str">
        <f>VLOOKUP(B11964,Customers!$A$1:$H$1501, 7,FALSE)</f>
        <v>AUTOMOBILE</v>
      </c>
    </row>
    <row r="11965" spans="1:11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VLOOKUP(B11965,Customers!$A$1:$H$1501, 2,FALSE)</f>
        <v>Customer#000001340</v>
      </c>
      <c r="K11965" t="str">
        <f>VLOOKUP(B11965,Customers!$A$1:$H$1501, 7,FALSE)</f>
        <v>HOUSEHOLD</v>
      </c>
    </row>
    <row r="11966" spans="1:11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VLOOKUP(B11966,Customers!$A$1:$H$1501, 2,FALSE)</f>
        <v>Customer#000001112</v>
      </c>
      <c r="K11966" t="str">
        <f>VLOOKUP(B11966,Customers!$A$1:$H$1501, 7,FALSE)</f>
        <v>MACHINERY</v>
      </c>
    </row>
    <row r="11967" spans="1:11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VLOOKUP(B11967,Customers!$A$1:$H$1501, 2,FALSE)</f>
        <v>Customer#000001499</v>
      </c>
      <c r="K11967" t="str">
        <f>VLOOKUP(B11967,Customers!$A$1:$H$1501, 7,FALSE)</f>
        <v>AUTOMOBILE</v>
      </c>
    </row>
    <row r="11968" spans="1:11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VLOOKUP(B11968,Customers!$A$1:$H$1501, 2,FALSE)</f>
        <v>Customer#000000343</v>
      </c>
      <c r="K11968" t="str">
        <f>VLOOKUP(B11968,Customers!$A$1:$H$1501, 7,FALSE)</f>
        <v>HOUSEHOLD</v>
      </c>
    </row>
    <row r="11969" spans="1:11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VLOOKUP(B11969,Customers!$A$1:$H$1501, 2,FALSE)</f>
        <v>Customer#000000797</v>
      </c>
      <c r="K11969" t="str">
        <f>VLOOKUP(B11969,Customers!$A$1:$H$1501, 7,FALSE)</f>
        <v>HOUSEHOLD</v>
      </c>
    </row>
    <row r="11970" spans="1:11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VLOOKUP(B11970,Customers!$A$1:$H$1501, 2,FALSE)</f>
        <v>Customer#000000449</v>
      </c>
      <c r="K11970" t="str">
        <f>VLOOKUP(B11970,Customers!$A$1:$H$1501, 7,FALSE)</f>
        <v>MACHINERY</v>
      </c>
    </row>
    <row r="11971" spans="1:11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VLOOKUP(B11971,Customers!$A$1:$H$1501, 2,FALSE)</f>
        <v>Customer#000000970</v>
      </c>
      <c r="K11971" t="str">
        <f>VLOOKUP(B11971,Customers!$A$1:$H$1501, 7,FALSE)</f>
        <v>MACHINERY</v>
      </c>
    </row>
    <row r="11972" spans="1:11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VLOOKUP(B11972,Customers!$A$1:$H$1501, 2,FALSE)</f>
        <v>Customer#000000352</v>
      </c>
      <c r="K11972" t="str">
        <f>VLOOKUP(B11972,Customers!$A$1:$H$1501, 7,FALSE)</f>
        <v>HOUSEHOLD</v>
      </c>
    </row>
    <row r="11973" spans="1:11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VLOOKUP(B11973,Customers!$A$1:$H$1501, 2,FALSE)</f>
        <v>Customer#000000205</v>
      </c>
      <c r="K11973" t="str">
        <f>VLOOKUP(B11973,Customers!$A$1:$H$1501, 7,FALSE)</f>
        <v>BUILDING</v>
      </c>
    </row>
    <row r="11974" spans="1:11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VLOOKUP(B11974,Customers!$A$1:$H$1501, 2,FALSE)</f>
        <v>Customer#000000737</v>
      </c>
      <c r="K11974" t="str">
        <f>VLOOKUP(B11974,Customers!$A$1:$H$1501, 7,FALSE)</f>
        <v>AUTOMOBILE</v>
      </c>
    </row>
    <row r="11975" spans="1:11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VLOOKUP(B11975,Customers!$A$1:$H$1501, 2,FALSE)</f>
        <v>Customer#000000496</v>
      </c>
      <c r="K11975" t="str">
        <f>VLOOKUP(B11975,Customers!$A$1:$H$1501, 7,FALSE)</f>
        <v>MACHINERY</v>
      </c>
    </row>
    <row r="11976" spans="1:11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VLOOKUP(B11976,Customers!$A$1:$H$1501, 2,FALSE)</f>
        <v>Customer#000001165</v>
      </c>
      <c r="K11976" t="str">
        <f>VLOOKUP(B11976,Customers!$A$1:$H$1501, 7,FALSE)</f>
        <v>MACHINERY</v>
      </c>
    </row>
    <row r="11977" spans="1:11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VLOOKUP(B11977,Customers!$A$1:$H$1501, 2,FALSE)</f>
        <v>Customer#000000206</v>
      </c>
      <c r="K11977" t="str">
        <f>VLOOKUP(B11977,Customers!$A$1:$H$1501, 7,FALSE)</f>
        <v>AUTOMOBILE</v>
      </c>
    </row>
    <row r="11978" spans="1:11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VLOOKUP(B11978,Customers!$A$1:$H$1501, 2,FALSE)</f>
        <v>Customer#000000740</v>
      </c>
      <c r="K11978" t="str">
        <f>VLOOKUP(B11978,Customers!$A$1:$H$1501, 7,FALSE)</f>
        <v>BUILDING</v>
      </c>
    </row>
    <row r="11979" spans="1:11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VLOOKUP(B11979,Customers!$A$1:$H$1501, 2,FALSE)</f>
        <v>Customer#000001306</v>
      </c>
      <c r="K11979" t="str">
        <f>VLOOKUP(B11979,Customers!$A$1:$H$1501, 7,FALSE)</f>
        <v>MACHINERY</v>
      </c>
    </row>
    <row r="11980" spans="1:11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VLOOKUP(B11980,Customers!$A$1:$H$1501, 2,FALSE)</f>
        <v>Customer#000001447</v>
      </c>
      <c r="K11980" t="str">
        <f>VLOOKUP(B11980,Customers!$A$1:$H$1501, 7,FALSE)</f>
        <v>BUILDING</v>
      </c>
    </row>
    <row r="11981" spans="1:11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VLOOKUP(B11981,Customers!$A$1:$H$1501, 2,FALSE)</f>
        <v>Customer#000000257</v>
      </c>
      <c r="K11981" t="str">
        <f>VLOOKUP(B11981,Customers!$A$1:$H$1501, 7,FALSE)</f>
        <v>AUTOMOBILE</v>
      </c>
    </row>
    <row r="11982" spans="1:11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VLOOKUP(B11982,Customers!$A$1:$H$1501, 2,FALSE)</f>
        <v>Customer#000000737</v>
      </c>
      <c r="K11982" t="str">
        <f>VLOOKUP(B11982,Customers!$A$1:$H$1501, 7,FALSE)</f>
        <v>AUTOMOBILE</v>
      </c>
    </row>
    <row r="11983" spans="1:11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VLOOKUP(B11983,Customers!$A$1:$H$1501, 2,FALSE)</f>
        <v>Customer#000000536</v>
      </c>
      <c r="K11983" t="str">
        <f>VLOOKUP(B11983,Customers!$A$1:$H$1501, 7,FALSE)</f>
        <v>MACHINERY</v>
      </c>
    </row>
    <row r="11984" spans="1:11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VLOOKUP(B11984,Customers!$A$1:$H$1501, 2,FALSE)</f>
        <v>Customer#000000296</v>
      </c>
      <c r="K11984" t="str">
        <f>VLOOKUP(B11984,Customers!$A$1:$H$1501, 7,FALSE)</f>
        <v>BUILDING</v>
      </c>
    </row>
    <row r="11985" spans="1:11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VLOOKUP(B11985,Customers!$A$1:$H$1501, 2,FALSE)</f>
        <v>Customer#000000676</v>
      </c>
      <c r="K11985" t="str">
        <f>VLOOKUP(B11985,Customers!$A$1:$H$1501, 7,FALSE)</f>
        <v>HOUSEHOLD</v>
      </c>
    </row>
    <row r="11986" spans="1:11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VLOOKUP(B11986,Customers!$A$1:$H$1501, 2,FALSE)</f>
        <v>Customer#000001244</v>
      </c>
      <c r="K11986" t="str">
        <f>VLOOKUP(B11986,Customers!$A$1:$H$1501, 7,FALSE)</f>
        <v>BUILDING</v>
      </c>
    </row>
    <row r="11987" spans="1:11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VLOOKUP(B11987,Customers!$A$1:$H$1501, 2,FALSE)</f>
        <v>Customer#000001096</v>
      </c>
      <c r="K11987" t="str">
        <f>VLOOKUP(B11987,Customers!$A$1:$H$1501, 7,FALSE)</f>
        <v>FURNITURE</v>
      </c>
    </row>
    <row r="11988" spans="1:11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VLOOKUP(B11988,Customers!$A$1:$H$1501, 2,FALSE)</f>
        <v>Customer#000000961</v>
      </c>
      <c r="K11988" t="str">
        <f>VLOOKUP(B11988,Customers!$A$1:$H$1501, 7,FALSE)</f>
        <v>MACHINERY</v>
      </c>
    </row>
    <row r="11989" spans="1:11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VLOOKUP(B11989,Customers!$A$1:$H$1501, 2,FALSE)</f>
        <v>Customer#000001123</v>
      </c>
      <c r="K11989" t="str">
        <f>VLOOKUP(B11989,Customers!$A$1:$H$1501, 7,FALSE)</f>
        <v>MACHINERY</v>
      </c>
    </row>
    <row r="11990" spans="1:11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VLOOKUP(B11990,Customers!$A$1:$H$1501, 2,FALSE)</f>
        <v>Customer#000000251</v>
      </c>
      <c r="K11990" t="str">
        <f>VLOOKUP(B11990,Customers!$A$1:$H$1501, 7,FALSE)</f>
        <v>HOUSEHOLD</v>
      </c>
    </row>
    <row r="11991" spans="1:11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VLOOKUP(B11991,Customers!$A$1:$H$1501, 2,FALSE)</f>
        <v>Customer#000001313</v>
      </c>
      <c r="K11991" t="str">
        <f>VLOOKUP(B11991,Customers!$A$1:$H$1501, 7,FALSE)</f>
        <v>MACHINERY</v>
      </c>
    </row>
    <row r="11992" spans="1:11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VLOOKUP(B11992,Customers!$A$1:$H$1501, 2,FALSE)</f>
        <v>Customer#000000071</v>
      </c>
      <c r="K11992" t="str">
        <f>VLOOKUP(B11992,Customers!$A$1:$H$1501, 7,FALSE)</f>
        <v>HOUSEHOLD</v>
      </c>
    </row>
    <row r="11993" spans="1:11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VLOOKUP(B11993,Customers!$A$1:$H$1501, 2,FALSE)</f>
        <v>Customer#000000974</v>
      </c>
      <c r="K11993" t="str">
        <f>VLOOKUP(B11993,Customers!$A$1:$H$1501, 7,FALSE)</f>
        <v>HOUSEHOLD</v>
      </c>
    </row>
    <row r="11994" spans="1:11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VLOOKUP(B11994,Customers!$A$1:$H$1501, 2,FALSE)</f>
        <v>Customer#000000905</v>
      </c>
      <c r="K11994" t="str">
        <f>VLOOKUP(B11994,Customers!$A$1:$H$1501, 7,FALSE)</f>
        <v>BUILDING</v>
      </c>
    </row>
    <row r="11995" spans="1:11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VLOOKUP(B11995,Customers!$A$1:$H$1501, 2,FALSE)</f>
        <v>Customer#000000853</v>
      </c>
      <c r="K11995" t="str">
        <f>VLOOKUP(B11995,Customers!$A$1:$H$1501, 7,FALSE)</f>
        <v>MACHINERY</v>
      </c>
    </row>
    <row r="11996" spans="1:11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VLOOKUP(B11996,Customers!$A$1:$H$1501, 2,FALSE)</f>
        <v>Customer#000000314</v>
      </c>
      <c r="K11996" t="str">
        <f>VLOOKUP(B11996,Customers!$A$1:$H$1501, 7,FALSE)</f>
        <v>MACHINERY</v>
      </c>
    </row>
    <row r="11997" spans="1:11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VLOOKUP(B11997,Customers!$A$1:$H$1501, 2,FALSE)</f>
        <v>Customer#000000841</v>
      </c>
      <c r="K11997" t="str">
        <f>VLOOKUP(B11997,Customers!$A$1:$H$1501, 7,FALSE)</f>
        <v>FURNITURE</v>
      </c>
    </row>
    <row r="11998" spans="1:11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VLOOKUP(B11998,Customers!$A$1:$H$1501, 2,FALSE)</f>
        <v>Customer#000000139</v>
      </c>
      <c r="K11998" t="str">
        <f>VLOOKUP(B11998,Customers!$A$1:$H$1501, 7,FALSE)</f>
        <v>MACHINERY</v>
      </c>
    </row>
    <row r="11999" spans="1:11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VLOOKUP(B11999,Customers!$A$1:$H$1501, 2,FALSE)</f>
        <v>Customer#000000661</v>
      </c>
      <c r="K11999" t="str">
        <f>VLOOKUP(B11999,Customers!$A$1:$H$1501, 7,FALSE)</f>
        <v>HOUSEHOLD</v>
      </c>
    </row>
    <row r="12000" spans="1:11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VLOOKUP(B12000,Customers!$A$1:$H$1501, 2,FALSE)</f>
        <v>Customer#000001294</v>
      </c>
      <c r="K12000" t="str">
        <f>VLOOKUP(B12000,Customers!$A$1:$H$1501, 7,FALSE)</f>
        <v>AUTOMOBILE</v>
      </c>
    </row>
    <row r="12001" spans="1:11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VLOOKUP(B12001,Customers!$A$1:$H$1501, 2,FALSE)</f>
        <v>Customer#000001088</v>
      </c>
      <c r="K12001" t="str">
        <f>VLOOKUP(B12001,Customers!$A$1:$H$1501, 7,FALSE)</f>
        <v>BUILDING</v>
      </c>
    </row>
    <row r="12002" spans="1:11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VLOOKUP(B12002,Customers!$A$1:$H$1501, 2,FALSE)</f>
        <v>Customer#000000605</v>
      </c>
      <c r="K12002" t="str">
        <f>VLOOKUP(B12002,Customers!$A$1:$H$1501, 7,FALSE)</f>
        <v>HOUSEHOLD</v>
      </c>
    </row>
    <row r="12003" spans="1:11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VLOOKUP(B12003,Customers!$A$1:$H$1501, 2,FALSE)</f>
        <v>Customer#000001438</v>
      </c>
      <c r="K12003" t="str">
        <f>VLOOKUP(B12003,Customers!$A$1:$H$1501, 7,FALSE)</f>
        <v>FURNITURE</v>
      </c>
    </row>
    <row r="12004" spans="1:11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VLOOKUP(B12004,Customers!$A$1:$H$1501, 2,FALSE)</f>
        <v>Customer#000000278</v>
      </c>
      <c r="K12004" t="str">
        <f>VLOOKUP(B12004,Customers!$A$1:$H$1501, 7,FALSE)</f>
        <v>BUILDING</v>
      </c>
    </row>
    <row r="12005" spans="1:11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VLOOKUP(B12005,Customers!$A$1:$H$1501, 2,FALSE)</f>
        <v>Customer#000000382</v>
      </c>
      <c r="K12005" t="str">
        <f>VLOOKUP(B12005,Customers!$A$1:$H$1501, 7,FALSE)</f>
        <v>AUTOMOBILE</v>
      </c>
    </row>
    <row r="12006" spans="1:11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VLOOKUP(B12006,Customers!$A$1:$H$1501, 2,FALSE)</f>
        <v>Customer#000001222</v>
      </c>
      <c r="K12006" t="str">
        <f>VLOOKUP(B12006,Customers!$A$1:$H$1501, 7,FALSE)</f>
        <v>AUTOMOBILE</v>
      </c>
    </row>
    <row r="12007" spans="1:11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VLOOKUP(B12007,Customers!$A$1:$H$1501, 2,FALSE)</f>
        <v>Customer#000001228</v>
      </c>
      <c r="K12007" t="str">
        <f>VLOOKUP(B12007,Customers!$A$1:$H$1501, 7,FALSE)</f>
        <v>AUTOMOBILE</v>
      </c>
    </row>
    <row r="12008" spans="1:11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VLOOKUP(B12008,Customers!$A$1:$H$1501, 2,FALSE)</f>
        <v>Customer#000001153</v>
      </c>
      <c r="K12008" t="str">
        <f>VLOOKUP(B12008,Customers!$A$1:$H$1501, 7,FALSE)</f>
        <v>HOUSEHOLD</v>
      </c>
    </row>
    <row r="12009" spans="1:11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VLOOKUP(B12009,Customers!$A$1:$H$1501, 2,FALSE)</f>
        <v>Customer#000000536</v>
      </c>
      <c r="K12009" t="str">
        <f>VLOOKUP(B12009,Customers!$A$1:$H$1501, 7,FALSE)</f>
        <v>MACHINERY</v>
      </c>
    </row>
    <row r="12010" spans="1:11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VLOOKUP(B12010,Customers!$A$1:$H$1501, 2,FALSE)</f>
        <v>Customer#000000661</v>
      </c>
      <c r="K12010" t="str">
        <f>VLOOKUP(B12010,Customers!$A$1:$H$1501, 7,FALSE)</f>
        <v>HOUSEHOLD</v>
      </c>
    </row>
    <row r="12011" spans="1:11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VLOOKUP(B12011,Customers!$A$1:$H$1501, 2,FALSE)</f>
        <v>Customer#000000103</v>
      </c>
      <c r="K12011" t="str">
        <f>VLOOKUP(B12011,Customers!$A$1:$H$1501, 7,FALSE)</f>
        <v>BUILDING</v>
      </c>
    </row>
    <row r="12012" spans="1:11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VLOOKUP(B12012,Customers!$A$1:$H$1501, 2,FALSE)</f>
        <v>Customer#000000824</v>
      </c>
      <c r="K12012" t="str">
        <f>VLOOKUP(B12012,Customers!$A$1:$H$1501, 7,FALSE)</f>
        <v>AUTOMOBILE</v>
      </c>
    </row>
    <row r="12013" spans="1:11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VLOOKUP(B12013,Customers!$A$1:$H$1501, 2,FALSE)</f>
        <v>Customer#000000325</v>
      </c>
      <c r="K12013" t="str">
        <f>VLOOKUP(B12013,Customers!$A$1:$H$1501, 7,FALSE)</f>
        <v>HOUSEHOLD</v>
      </c>
    </row>
    <row r="12014" spans="1:11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VLOOKUP(B12014,Customers!$A$1:$H$1501, 2,FALSE)</f>
        <v>Customer#000000244</v>
      </c>
      <c r="K12014" t="str">
        <f>VLOOKUP(B12014,Customers!$A$1:$H$1501, 7,FALSE)</f>
        <v>HOUSEHOLD</v>
      </c>
    </row>
    <row r="12015" spans="1:11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VLOOKUP(B12015,Customers!$A$1:$H$1501, 2,FALSE)</f>
        <v>Customer#000001099</v>
      </c>
      <c r="K12015" t="str">
        <f>VLOOKUP(B12015,Customers!$A$1:$H$1501, 7,FALSE)</f>
        <v>AUTOMOBILE</v>
      </c>
    </row>
    <row r="12016" spans="1:11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VLOOKUP(B12016,Customers!$A$1:$H$1501, 2,FALSE)</f>
        <v>Customer#000000262</v>
      </c>
      <c r="K12016" t="str">
        <f>VLOOKUP(B12016,Customers!$A$1:$H$1501, 7,FALSE)</f>
        <v>AUTOMOBILE</v>
      </c>
    </row>
    <row r="12017" spans="1:11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VLOOKUP(B12017,Customers!$A$1:$H$1501, 2,FALSE)</f>
        <v>Customer#000000376</v>
      </c>
      <c r="K12017" t="str">
        <f>VLOOKUP(B12017,Customers!$A$1:$H$1501, 7,FALSE)</f>
        <v>AUTOMOBILE</v>
      </c>
    </row>
    <row r="12018" spans="1:11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VLOOKUP(B12018,Customers!$A$1:$H$1501, 2,FALSE)</f>
        <v>Customer#000001202</v>
      </c>
      <c r="K12018" t="str">
        <f>VLOOKUP(B12018,Customers!$A$1:$H$1501, 7,FALSE)</f>
        <v>BUILDING</v>
      </c>
    </row>
    <row r="12019" spans="1:11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VLOOKUP(B12019,Customers!$A$1:$H$1501, 2,FALSE)</f>
        <v>Customer#000000977</v>
      </c>
      <c r="K12019" t="str">
        <f>VLOOKUP(B12019,Customers!$A$1:$H$1501, 7,FALSE)</f>
        <v>FURNITURE</v>
      </c>
    </row>
    <row r="12020" spans="1:11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VLOOKUP(B12020,Customers!$A$1:$H$1501, 2,FALSE)</f>
        <v>Customer#000000149</v>
      </c>
      <c r="K12020" t="str">
        <f>VLOOKUP(B12020,Customers!$A$1:$H$1501, 7,FALSE)</f>
        <v>AUTOMOBILE</v>
      </c>
    </row>
    <row r="12021" spans="1:11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VLOOKUP(B12021,Customers!$A$1:$H$1501, 2,FALSE)</f>
        <v>Customer#000000481</v>
      </c>
      <c r="K12021" t="str">
        <f>VLOOKUP(B12021,Customers!$A$1:$H$1501, 7,FALSE)</f>
        <v>FURNITURE</v>
      </c>
    </row>
    <row r="12022" spans="1:11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VLOOKUP(B12022,Customers!$A$1:$H$1501, 2,FALSE)</f>
        <v>Customer#000000731</v>
      </c>
      <c r="K12022" t="str">
        <f>VLOOKUP(B12022,Customers!$A$1:$H$1501, 7,FALSE)</f>
        <v>MACHINERY</v>
      </c>
    </row>
    <row r="12023" spans="1:11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VLOOKUP(B12023,Customers!$A$1:$H$1501, 2,FALSE)</f>
        <v>Customer#000000028</v>
      </c>
      <c r="K12023" t="str">
        <f>VLOOKUP(B12023,Customers!$A$1:$H$1501, 7,FALSE)</f>
        <v>FURNITURE</v>
      </c>
    </row>
    <row r="12024" spans="1:11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VLOOKUP(B12024,Customers!$A$1:$H$1501, 2,FALSE)</f>
        <v>Customer#000001462</v>
      </c>
      <c r="K12024" t="str">
        <f>VLOOKUP(B12024,Customers!$A$1:$H$1501, 7,FALSE)</f>
        <v>FURNITURE</v>
      </c>
    </row>
    <row r="12025" spans="1:11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VLOOKUP(B12025,Customers!$A$1:$H$1501, 2,FALSE)</f>
        <v>Customer#000001363</v>
      </c>
      <c r="K12025" t="str">
        <f>VLOOKUP(B12025,Customers!$A$1:$H$1501, 7,FALSE)</f>
        <v>HOUSEHOLD</v>
      </c>
    </row>
    <row r="12026" spans="1:11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VLOOKUP(B12026,Customers!$A$1:$H$1501, 2,FALSE)</f>
        <v>Customer#000000187</v>
      </c>
      <c r="K12026" t="str">
        <f>VLOOKUP(B12026,Customers!$A$1:$H$1501, 7,FALSE)</f>
        <v>FURNITURE</v>
      </c>
    </row>
    <row r="12027" spans="1:11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VLOOKUP(B12027,Customers!$A$1:$H$1501, 2,FALSE)</f>
        <v>Customer#000000461</v>
      </c>
      <c r="K12027" t="str">
        <f>VLOOKUP(B12027,Customers!$A$1:$H$1501, 7,FALSE)</f>
        <v>AUTOMOBILE</v>
      </c>
    </row>
    <row r="12028" spans="1:11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VLOOKUP(B12028,Customers!$A$1:$H$1501, 2,FALSE)</f>
        <v>Customer#000000332</v>
      </c>
      <c r="K12028" t="str">
        <f>VLOOKUP(B12028,Customers!$A$1:$H$1501, 7,FALSE)</f>
        <v>HOUSEHOLD</v>
      </c>
    </row>
    <row r="12029" spans="1:11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VLOOKUP(B12029,Customers!$A$1:$H$1501, 2,FALSE)</f>
        <v>Customer#000000799</v>
      </c>
      <c r="K12029" t="str">
        <f>VLOOKUP(B12029,Customers!$A$1:$H$1501, 7,FALSE)</f>
        <v>MACHINERY</v>
      </c>
    </row>
    <row r="12030" spans="1:11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VLOOKUP(B12030,Customers!$A$1:$H$1501, 2,FALSE)</f>
        <v>Customer#000001366</v>
      </c>
      <c r="K12030" t="str">
        <f>VLOOKUP(B12030,Customers!$A$1:$H$1501, 7,FALSE)</f>
        <v>HOUSEHOLD</v>
      </c>
    </row>
    <row r="12031" spans="1:11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VLOOKUP(B12031,Customers!$A$1:$H$1501, 2,FALSE)</f>
        <v>Customer#000001072</v>
      </c>
      <c r="K12031" t="str">
        <f>VLOOKUP(B12031,Customers!$A$1:$H$1501, 7,FALSE)</f>
        <v>HOUSEHOLD</v>
      </c>
    </row>
    <row r="12032" spans="1:11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VLOOKUP(B12032,Customers!$A$1:$H$1501, 2,FALSE)</f>
        <v>Customer#000000568</v>
      </c>
      <c r="K12032" t="str">
        <f>VLOOKUP(B12032,Customers!$A$1:$H$1501, 7,FALSE)</f>
        <v>BUILDING</v>
      </c>
    </row>
    <row r="12033" spans="1:11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VLOOKUP(B12033,Customers!$A$1:$H$1501, 2,FALSE)</f>
        <v>Customer#000001360</v>
      </c>
      <c r="K12033" t="str">
        <f>VLOOKUP(B12033,Customers!$A$1:$H$1501, 7,FALSE)</f>
        <v>MACHINERY</v>
      </c>
    </row>
    <row r="12034" spans="1:11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VLOOKUP(B12034,Customers!$A$1:$H$1501, 2,FALSE)</f>
        <v>Customer#000000259</v>
      </c>
      <c r="K12034" t="str">
        <f>VLOOKUP(B12034,Customers!$A$1:$H$1501, 7,FALSE)</f>
        <v>HOUSEHOLD</v>
      </c>
    </row>
    <row r="12035" spans="1:11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VLOOKUP(B12035,Customers!$A$1:$H$1501, 2,FALSE)</f>
        <v>Customer#000001402</v>
      </c>
      <c r="K12035" t="str">
        <f>VLOOKUP(B12035,Customers!$A$1:$H$1501, 7,FALSE)</f>
        <v>AUTOMOBILE</v>
      </c>
    </row>
    <row r="12036" spans="1:11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VLOOKUP(B12036,Customers!$A$1:$H$1501, 2,FALSE)</f>
        <v>Customer#000000925</v>
      </c>
      <c r="K12036" t="str">
        <f>VLOOKUP(B12036,Customers!$A$1:$H$1501, 7,FALSE)</f>
        <v>AUTOMOBILE</v>
      </c>
    </row>
    <row r="12037" spans="1:11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VLOOKUP(B12037,Customers!$A$1:$H$1501, 2,FALSE)</f>
        <v>Customer#000000488</v>
      </c>
      <c r="K12037" t="str">
        <f>VLOOKUP(B12037,Customers!$A$1:$H$1501, 7,FALSE)</f>
        <v>AUTOMOBILE</v>
      </c>
    </row>
    <row r="12038" spans="1:11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VLOOKUP(B12038,Customers!$A$1:$H$1501, 2,FALSE)</f>
        <v>Customer#000000302</v>
      </c>
      <c r="K12038" t="str">
        <f>VLOOKUP(B12038,Customers!$A$1:$H$1501, 7,FALSE)</f>
        <v>MACHINERY</v>
      </c>
    </row>
    <row r="12039" spans="1:11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VLOOKUP(B12039,Customers!$A$1:$H$1501, 2,FALSE)</f>
        <v>Customer#000000772</v>
      </c>
      <c r="K12039" t="str">
        <f>VLOOKUP(B12039,Customers!$A$1:$H$1501, 7,FALSE)</f>
        <v>MACHINERY</v>
      </c>
    </row>
    <row r="12040" spans="1:11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VLOOKUP(B12040,Customers!$A$1:$H$1501, 2,FALSE)</f>
        <v>Customer#000001238</v>
      </c>
      <c r="K12040" t="str">
        <f>VLOOKUP(B12040,Customers!$A$1:$H$1501, 7,FALSE)</f>
        <v>BUILDING</v>
      </c>
    </row>
    <row r="12041" spans="1:11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VLOOKUP(B12041,Customers!$A$1:$H$1501, 2,FALSE)</f>
        <v>Customer#000001162</v>
      </c>
      <c r="K12041" t="str">
        <f>VLOOKUP(B12041,Customers!$A$1:$H$1501, 7,FALSE)</f>
        <v>AUTOMOBILE</v>
      </c>
    </row>
    <row r="12042" spans="1:11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VLOOKUP(B12042,Customers!$A$1:$H$1501, 2,FALSE)</f>
        <v>Customer#000000176</v>
      </c>
      <c r="K12042" t="str">
        <f>VLOOKUP(B12042,Customers!$A$1:$H$1501, 7,FALSE)</f>
        <v>FURNITURE</v>
      </c>
    </row>
    <row r="12043" spans="1:11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VLOOKUP(B12043,Customers!$A$1:$H$1501, 2,FALSE)</f>
        <v>Customer#000000406</v>
      </c>
      <c r="K12043" t="str">
        <f>VLOOKUP(B12043,Customers!$A$1:$H$1501, 7,FALSE)</f>
        <v>FURNITURE</v>
      </c>
    </row>
    <row r="12044" spans="1:11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VLOOKUP(B12044,Customers!$A$1:$H$1501, 2,FALSE)</f>
        <v>Customer#000000676</v>
      </c>
      <c r="K12044" t="str">
        <f>VLOOKUP(B12044,Customers!$A$1:$H$1501, 7,FALSE)</f>
        <v>HOUSEHOLD</v>
      </c>
    </row>
    <row r="12045" spans="1:11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VLOOKUP(B12045,Customers!$A$1:$H$1501, 2,FALSE)</f>
        <v>Customer#000000430</v>
      </c>
      <c r="K12045" t="str">
        <f>VLOOKUP(B12045,Customers!$A$1:$H$1501, 7,FALSE)</f>
        <v>BUILDING</v>
      </c>
    </row>
    <row r="12046" spans="1:11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VLOOKUP(B12046,Customers!$A$1:$H$1501, 2,FALSE)</f>
        <v>Customer#000001252</v>
      </c>
      <c r="K12046" t="str">
        <f>VLOOKUP(B12046,Customers!$A$1:$H$1501, 7,FALSE)</f>
        <v>MACHINERY</v>
      </c>
    </row>
    <row r="12047" spans="1:11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VLOOKUP(B12047,Customers!$A$1:$H$1501, 2,FALSE)</f>
        <v>Customer#000001492</v>
      </c>
      <c r="K12047" t="str">
        <f>VLOOKUP(B12047,Customers!$A$1:$H$1501, 7,FALSE)</f>
        <v>HOUSEHOLD</v>
      </c>
    </row>
    <row r="12048" spans="1:11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VLOOKUP(B12048,Customers!$A$1:$H$1501, 2,FALSE)</f>
        <v>Customer#000001078</v>
      </c>
      <c r="K12048" t="str">
        <f>VLOOKUP(B12048,Customers!$A$1:$H$1501, 7,FALSE)</f>
        <v>MACHINERY</v>
      </c>
    </row>
    <row r="12049" spans="1:11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VLOOKUP(B12049,Customers!$A$1:$H$1501, 2,FALSE)</f>
        <v>Customer#000000892</v>
      </c>
      <c r="K12049" t="str">
        <f>VLOOKUP(B12049,Customers!$A$1:$H$1501, 7,FALSE)</f>
        <v>FURNITURE</v>
      </c>
    </row>
    <row r="12050" spans="1:11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VLOOKUP(B12050,Customers!$A$1:$H$1501, 2,FALSE)</f>
        <v>Customer#000000307</v>
      </c>
      <c r="K12050" t="str">
        <f>VLOOKUP(B12050,Customers!$A$1:$H$1501, 7,FALSE)</f>
        <v>FURNITURE</v>
      </c>
    </row>
    <row r="12051" spans="1:11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VLOOKUP(B12051,Customers!$A$1:$H$1501, 2,FALSE)</f>
        <v>Customer#000000161</v>
      </c>
      <c r="K12051" t="str">
        <f>VLOOKUP(B12051,Customers!$A$1:$H$1501, 7,FALSE)</f>
        <v>MACHINERY</v>
      </c>
    </row>
    <row r="12052" spans="1:11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VLOOKUP(B12052,Customers!$A$1:$H$1501, 2,FALSE)</f>
        <v>Customer#000001223</v>
      </c>
      <c r="K12052" t="str">
        <f>VLOOKUP(B12052,Customers!$A$1:$H$1501, 7,FALSE)</f>
        <v>BUILDING</v>
      </c>
    </row>
    <row r="12053" spans="1:11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VLOOKUP(B12053,Customers!$A$1:$H$1501, 2,FALSE)</f>
        <v>Customer#000000467</v>
      </c>
      <c r="K12053" t="str">
        <f>VLOOKUP(B12053,Customers!$A$1:$H$1501, 7,FALSE)</f>
        <v>MACHINERY</v>
      </c>
    </row>
    <row r="12054" spans="1:11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VLOOKUP(B12054,Customers!$A$1:$H$1501, 2,FALSE)</f>
        <v>Customer#000000127</v>
      </c>
      <c r="K12054" t="str">
        <f>VLOOKUP(B12054,Customers!$A$1:$H$1501, 7,FALSE)</f>
        <v>MACHINERY</v>
      </c>
    </row>
    <row r="12055" spans="1:11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VLOOKUP(B12055,Customers!$A$1:$H$1501, 2,FALSE)</f>
        <v>Customer#000000322</v>
      </c>
      <c r="K12055" t="str">
        <f>VLOOKUP(B12055,Customers!$A$1:$H$1501, 7,FALSE)</f>
        <v>HOUSEHOLD</v>
      </c>
    </row>
    <row r="12056" spans="1:11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VLOOKUP(B12056,Customers!$A$1:$H$1501, 2,FALSE)</f>
        <v>Customer#000000802</v>
      </c>
      <c r="K12056" t="str">
        <f>VLOOKUP(B12056,Customers!$A$1:$H$1501, 7,FALSE)</f>
        <v>BUILDING</v>
      </c>
    </row>
    <row r="12057" spans="1:11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VLOOKUP(B12057,Customers!$A$1:$H$1501, 2,FALSE)</f>
        <v>Customer#000000836</v>
      </c>
      <c r="K12057" t="str">
        <f>VLOOKUP(B12057,Customers!$A$1:$H$1501, 7,FALSE)</f>
        <v>FURNITURE</v>
      </c>
    </row>
    <row r="12058" spans="1:11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VLOOKUP(B12058,Customers!$A$1:$H$1501, 2,FALSE)</f>
        <v>Customer#000000308</v>
      </c>
      <c r="K12058" t="str">
        <f>VLOOKUP(B12058,Customers!$A$1:$H$1501, 7,FALSE)</f>
        <v>HOUSEHOLD</v>
      </c>
    </row>
    <row r="12059" spans="1:11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VLOOKUP(B12059,Customers!$A$1:$H$1501, 2,FALSE)</f>
        <v>Customer#000000253</v>
      </c>
      <c r="K12059" t="str">
        <f>VLOOKUP(B12059,Customers!$A$1:$H$1501, 7,FALSE)</f>
        <v>AUTOMOBILE</v>
      </c>
    </row>
    <row r="12060" spans="1:11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VLOOKUP(B12060,Customers!$A$1:$H$1501, 2,FALSE)</f>
        <v>Customer#000000568</v>
      </c>
      <c r="K12060" t="str">
        <f>VLOOKUP(B12060,Customers!$A$1:$H$1501, 7,FALSE)</f>
        <v>BUILDING</v>
      </c>
    </row>
    <row r="12061" spans="1:11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VLOOKUP(B12061,Customers!$A$1:$H$1501, 2,FALSE)</f>
        <v>Customer#000001195</v>
      </c>
      <c r="K12061" t="str">
        <f>VLOOKUP(B12061,Customers!$A$1:$H$1501, 7,FALSE)</f>
        <v>FURNITURE</v>
      </c>
    </row>
    <row r="12062" spans="1:11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VLOOKUP(B12062,Customers!$A$1:$H$1501, 2,FALSE)</f>
        <v>Customer#000001082</v>
      </c>
      <c r="K12062" t="str">
        <f>VLOOKUP(B12062,Customers!$A$1:$H$1501, 7,FALSE)</f>
        <v>BUILDING</v>
      </c>
    </row>
    <row r="12063" spans="1:11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VLOOKUP(B12063,Customers!$A$1:$H$1501, 2,FALSE)</f>
        <v>Customer#000000358</v>
      </c>
      <c r="K12063" t="str">
        <f>VLOOKUP(B12063,Customers!$A$1:$H$1501, 7,FALSE)</f>
        <v>MACHINERY</v>
      </c>
    </row>
    <row r="12064" spans="1:11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VLOOKUP(B12064,Customers!$A$1:$H$1501, 2,FALSE)</f>
        <v>Customer#000000812</v>
      </c>
      <c r="K12064" t="str">
        <f>VLOOKUP(B12064,Customers!$A$1:$H$1501, 7,FALSE)</f>
        <v>BUILDING</v>
      </c>
    </row>
    <row r="12065" spans="1:11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VLOOKUP(B12065,Customers!$A$1:$H$1501, 2,FALSE)</f>
        <v>Customer#000001360</v>
      </c>
      <c r="K12065" t="str">
        <f>VLOOKUP(B12065,Customers!$A$1:$H$1501, 7,FALSE)</f>
        <v>MACHINERY</v>
      </c>
    </row>
    <row r="12066" spans="1:11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VLOOKUP(B12066,Customers!$A$1:$H$1501, 2,FALSE)</f>
        <v>Customer#000001459</v>
      </c>
      <c r="K12066" t="str">
        <f>VLOOKUP(B12066,Customers!$A$1:$H$1501, 7,FALSE)</f>
        <v>AUTOMOBILE</v>
      </c>
    </row>
    <row r="12067" spans="1:11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VLOOKUP(B12067,Customers!$A$1:$H$1501, 2,FALSE)</f>
        <v>Customer#000001406</v>
      </c>
      <c r="K12067" t="str">
        <f>VLOOKUP(B12067,Customers!$A$1:$H$1501, 7,FALSE)</f>
        <v>HOUSEHOLD</v>
      </c>
    </row>
    <row r="12068" spans="1:11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VLOOKUP(B12068,Customers!$A$1:$H$1501, 2,FALSE)</f>
        <v>Customer#000000442</v>
      </c>
      <c r="K12068" t="str">
        <f>VLOOKUP(B12068,Customers!$A$1:$H$1501, 7,FALSE)</f>
        <v>FURNITURE</v>
      </c>
    </row>
    <row r="12069" spans="1:11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VLOOKUP(B12069,Customers!$A$1:$H$1501, 2,FALSE)</f>
        <v>Customer#000000421</v>
      </c>
      <c r="K12069" t="str">
        <f>VLOOKUP(B12069,Customers!$A$1:$H$1501, 7,FALSE)</f>
        <v>FURNITURE</v>
      </c>
    </row>
    <row r="12070" spans="1:11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VLOOKUP(B12070,Customers!$A$1:$H$1501, 2,FALSE)</f>
        <v>Customer#000000689</v>
      </c>
      <c r="K12070" t="str">
        <f>VLOOKUP(B12070,Customers!$A$1:$H$1501, 7,FALSE)</f>
        <v>MACHINERY</v>
      </c>
    </row>
    <row r="12071" spans="1:11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VLOOKUP(B12071,Customers!$A$1:$H$1501, 2,FALSE)</f>
        <v>Customer#000000691</v>
      </c>
      <c r="K12071" t="str">
        <f>VLOOKUP(B12071,Customers!$A$1:$H$1501, 7,FALSE)</f>
        <v>MACHINERY</v>
      </c>
    </row>
    <row r="12072" spans="1:11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VLOOKUP(B12072,Customers!$A$1:$H$1501, 2,FALSE)</f>
        <v>Customer#000001132</v>
      </c>
      <c r="K12072" t="str">
        <f>VLOOKUP(B12072,Customers!$A$1:$H$1501, 7,FALSE)</f>
        <v>AUTOMOBILE</v>
      </c>
    </row>
    <row r="12073" spans="1:11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VLOOKUP(B12073,Customers!$A$1:$H$1501, 2,FALSE)</f>
        <v>Customer#000000694</v>
      </c>
      <c r="K12073" t="str">
        <f>VLOOKUP(B12073,Customers!$A$1:$H$1501, 7,FALSE)</f>
        <v>BUILDING</v>
      </c>
    </row>
    <row r="12074" spans="1:11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VLOOKUP(B12074,Customers!$A$1:$H$1501, 2,FALSE)</f>
        <v>Customer#000001096</v>
      </c>
      <c r="K12074" t="str">
        <f>VLOOKUP(B12074,Customers!$A$1:$H$1501, 7,FALSE)</f>
        <v>FURNITURE</v>
      </c>
    </row>
    <row r="12075" spans="1:11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VLOOKUP(B12075,Customers!$A$1:$H$1501, 2,FALSE)</f>
        <v>Customer#000001381</v>
      </c>
      <c r="K12075" t="str">
        <f>VLOOKUP(B12075,Customers!$A$1:$H$1501, 7,FALSE)</f>
        <v>BUILDING</v>
      </c>
    </row>
    <row r="12076" spans="1:11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VLOOKUP(B12076,Customers!$A$1:$H$1501, 2,FALSE)</f>
        <v>Customer#000000832</v>
      </c>
      <c r="K12076" t="str">
        <f>VLOOKUP(B12076,Customers!$A$1:$H$1501, 7,FALSE)</f>
        <v>HOUSEHOLD</v>
      </c>
    </row>
    <row r="12077" spans="1:11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VLOOKUP(B12077,Customers!$A$1:$H$1501, 2,FALSE)</f>
        <v>Customer#000000152</v>
      </c>
      <c r="K12077" t="str">
        <f>VLOOKUP(B12077,Customers!$A$1:$H$1501, 7,FALSE)</f>
        <v>BUILDING</v>
      </c>
    </row>
    <row r="12078" spans="1:11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VLOOKUP(B12078,Customers!$A$1:$H$1501, 2,FALSE)</f>
        <v>Customer#000001388</v>
      </c>
      <c r="K12078" t="str">
        <f>VLOOKUP(B12078,Customers!$A$1:$H$1501, 7,FALSE)</f>
        <v>FURNITURE</v>
      </c>
    </row>
    <row r="12079" spans="1:11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VLOOKUP(B12079,Customers!$A$1:$H$1501, 2,FALSE)</f>
        <v>Customer#000001414</v>
      </c>
      <c r="K12079" t="str">
        <f>VLOOKUP(B12079,Customers!$A$1:$H$1501, 7,FALSE)</f>
        <v>BUILDING</v>
      </c>
    </row>
    <row r="12080" spans="1:11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VLOOKUP(B12080,Customers!$A$1:$H$1501, 2,FALSE)</f>
        <v>Customer#000001499</v>
      </c>
      <c r="K12080" t="str">
        <f>VLOOKUP(B12080,Customers!$A$1:$H$1501, 7,FALSE)</f>
        <v>AUTOMOBILE</v>
      </c>
    </row>
    <row r="12081" spans="1:11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VLOOKUP(B12081,Customers!$A$1:$H$1501, 2,FALSE)</f>
        <v>Customer#000000821</v>
      </c>
      <c r="K12081" t="str">
        <f>VLOOKUP(B12081,Customers!$A$1:$H$1501, 7,FALSE)</f>
        <v>FURNITURE</v>
      </c>
    </row>
    <row r="12082" spans="1:11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VLOOKUP(B12082,Customers!$A$1:$H$1501, 2,FALSE)</f>
        <v>Customer#000001280</v>
      </c>
      <c r="K12082" t="str">
        <f>VLOOKUP(B12082,Customers!$A$1:$H$1501, 7,FALSE)</f>
        <v>HOUSEHOLD</v>
      </c>
    </row>
    <row r="12083" spans="1:11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VLOOKUP(B12083,Customers!$A$1:$H$1501, 2,FALSE)</f>
        <v>Customer#000000881</v>
      </c>
      <c r="K12083" t="str">
        <f>VLOOKUP(B12083,Customers!$A$1:$H$1501, 7,FALSE)</f>
        <v>FURNITURE</v>
      </c>
    </row>
    <row r="12084" spans="1:11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VLOOKUP(B12084,Customers!$A$1:$H$1501, 2,FALSE)</f>
        <v>Customer#000000205</v>
      </c>
      <c r="K12084" t="str">
        <f>VLOOKUP(B12084,Customers!$A$1:$H$1501, 7,FALSE)</f>
        <v>BUILDING</v>
      </c>
    </row>
    <row r="12085" spans="1:11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VLOOKUP(B12085,Customers!$A$1:$H$1501, 2,FALSE)</f>
        <v>Customer#000000410</v>
      </c>
      <c r="K12085" t="str">
        <f>VLOOKUP(B12085,Customers!$A$1:$H$1501, 7,FALSE)</f>
        <v>BUILDING</v>
      </c>
    </row>
    <row r="12086" spans="1:11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VLOOKUP(B12086,Customers!$A$1:$H$1501, 2,FALSE)</f>
        <v>Customer#000000346</v>
      </c>
      <c r="K12086" t="str">
        <f>VLOOKUP(B12086,Customers!$A$1:$H$1501, 7,FALSE)</f>
        <v>FURNITURE</v>
      </c>
    </row>
    <row r="12087" spans="1:11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VLOOKUP(B12087,Customers!$A$1:$H$1501, 2,FALSE)</f>
        <v>Customer#000001499</v>
      </c>
      <c r="K12087" t="str">
        <f>VLOOKUP(B12087,Customers!$A$1:$H$1501, 7,FALSE)</f>
        <v>AUTOMOBILE</v>
      </c>
    </row>
    <row r="12088" spans="1:11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VLOOKUP(B12088,Customers!$A$1:$H$1501, 2,FALSE)</f>
        <v>Customer#000000857</v>
      </c>
      <c r="K12088" t="str">
        <f>VLOOKUP(B12088,Customers!$A$1:$H$1501, 7,FALSE)</f>
        <v>AUTOMOBILE</v>
      </c>
    </row>
    <row r="12089" spans="1:11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VLOOKUP(B12089,Customers!$A$1:$H$1501, 2,FALSE)</f>
        <v>Customer#000000626</v>
      </c>
      <c r="K12089" t="str">
        <f>VLOOKUP(B12089,Customers!$A$1:$H$1501, 7,FALSE)</f>
        <v>FURNITURE</v>
      </c>
    </row>
    <row r="12090" spans="1:11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VLOOKUP(B12090,Customers!$A$1:$H$1501, 2,FALSE)</f>
        <v>Customer#000000383</v>
      </c>
      <c r="K12090" t="str">
        <f>VLOOKUP(B12090,Customers!$A$1:$H$1501, 7,FALSE)</f>
        <v>MACHINERY</v>
      </c>
    </row>
    <row r="12091" spans="1:11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VLOOKUP(B12091,Customers!$A$1:$H$1501, 2,FALSE)</f>
        <v>Customer#000000344</v>
      </c>
      <c r="K12091" t="str">
        <f>VLOOKUP(B12091,Customers!$A$1:$H$1501, 7,FALSE)</f>
        <v>FURNITURE</v>
      </c>
    </row>
    <row r="12092" spans="1:11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VLOOKUP(B12092,Customers!$A$1:$H$1501, 2,FALSE)</f>
        <v>Customer#000001117</v>
      </c>
      <c r="K12092" t="str">
        <f>VLOOKUP(B12092,Customers!$A$1:$H$1501, 7,FALSE)</f>
        <v>FURNITURE</v>
      </c>
    </row>
    <row r="12093" spans="1:11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VLOOKUP(B12093,Customers!$A$1:$H$1501, 2,FALSE)</f>
        <v>Customer#000000817</v>
      </c>
      <c r="K12093" t="str">
        <f>VLOOKUP(B12093,Customers!$A$1:$H$1501, 7,FALSE)</f>
        <v>MACHINERY</v>
      </c>
    </row>
    <row r="12094" spans="1:11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VLOOKUP(B12094,Customers!$A$1:$H$1501, 2,FALSE)</f>
        <v>Customer#000000016</v>
      </c>
      <c r="K12094" t="str">
        <f>VLOOKUP(B12094,Customers!$A$1:$H$1501, 7,FALSE)</f>
        <v>FURNITURE</v>
      </c>
    </row>
    <row r="12095" spans="1:11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VLOOKUP(B12095,Customers!$A$1:$H$1501, 2,FALSE)</f>
        <v>Customer#000000136</v>
      </c>
      <c r="K12095" t="str">
        <f>VLOOKUP(B12095,Customers!$A$1:$H$1501, 7,FALSE)</f>
        <v>FURNITURE</v>
      </c>
    </row>
    <row r="12096" spans="1:11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VLOOKUP(B12096,Customers!$A$1:$H$1501, 2,FALSE)</f>
        <v>Customer#000000796</v>
      </c>
      <c r="K12096" t="str">
        <f>VLOOKUP(B12096,Customers!$A$1:$H$1501, 7,FALSE)</f>
        <v>HOUSEHOLD</v>
      </c>
    </row>
    <row r="12097" spans="1:11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VLOOKUP(B12097,Customers!$A$1:$H$1501, 2,FALSE)</f>
        <v>Customer#000000643</v>
      </c>
      <c r="K12097" t="str">
        <f>VLOOKUP(B12097,Customers!$A$1:$H$1501, 7,FALSE)</f>
        <v>FURNITURE</v>
      </c>
    </row>
    <row r="12098" spans="1:11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VLOOKUP(B12098,Customers!$A$1:$H$1501, 2,FALSE)</f>
        <v>Customer#000001430</v>
      </c>
      <c r="K12098" t="str">
        <f>VLOOKUP(B12098,Customers!$A$1:$H$1501, 7,FALSE)</f>
        <v>BUILDING</v>
      </c>
    </row>
    <row r="12099" spans="1:11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VLOOKUP(B12099,Customers!$A$1:$H$1501, 2,FALSE)</f>
        <v>Customer#000000139</v>
      </c>
      <c r="K12099" t="str">
        <f>VLOOKUP(B12099,Customers!$A$1:$H$1501, 7,FALSE)</f>
        <v>MACHINERY</v>
      </c>
    </row>
    <row r="12100" spans="1:11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VLOOKUP(B12100,Customers!$A$1:$H$1501, 2,FALSE)</f>
        <v>Customer#000001360</v>
      </c>
      <c r="K12100" t="str">
        <f>VLOOKUP(B12100,Customers!$A$1:$H$1501, 7,FALSE)</f>
        <v>MACHINERY</v>
      </c>
    </row>
    <row r="12101" spans="1:11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VLOOKUP(B12101,Customers!$A$1:$H$1501, 2,FALSE)</f>
        <v>Customer#000000670</v>
      </c>
      <c r="K12101" t="str">
        <f>VLOOKUP(B12101,Customers!$A$1:$H$1501, 7,FALSE)</f>
        <v>BUILDING</v>
      </c>
    </row>
    <row r="12102" spans="1:11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VLOOKUP(B12102,Customers!$A$1:$H$1501, 2,FALSE)</f>
        <v>Customer#000000329</v>
      </c>
      <c r="K12102" t="str">
        <f>VLOOKUP(B12102,Customers!$A$1:$H$1501, 7,FALSE)</f>
        <v>BUILDING</v>
      </c>
    </row>
    <row r="12103" spans="1:11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VLOOKUP(B12103,Customers!$A$1:$H$1501, 2,FALSE)</f>
        <v>Customer#000000721</v>
      </c>
      <c r="K12103" t="str">
        <f>VLOOKUP(B12103,Customers!$A$1:$H$1501, 7,FALSE)</f>
        <v>AUTOMOBILE</v>
      </c>
    </row>
    <row r="12104" spans="1:11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VLOOKUP(B12104,Customers!$A$1:$H$1501, 2,FALSE)</f>
        <v>Customer#000001076</v>
      </c>
      <c r="K12104" t="str">
        <f>VLOOKUP(B12104,Customers!$A$1:$H$1501, 7,FALSE)</f>
        <v>AUTOMOBILE</v>
      </c>
    </row>
    <row r="12105" spans="1:11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VLOOKUP(B12105,Customers!$A$1:$H$1501, 2,FALSE)</f>
        <v>Customer#000000905</v>
      </c>
      <c r="K12105" t="str">
        <f>VLOOKUP(B12105,Customers!$A$1:$H$1501, 7,FALSE)</f>
        <v>BUILDING</v>
      </c>
    </row>
    <row r="12106" spans="1:11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VLOOKUP(B12106,Customers!$A$1:$H$1501, 2,FALSE)</f>
        <v>Customer#000000310</v>
      </c>
      <c r="K12106" t="str">
        <f>VLOOKUP(B12106,Customers!$A$1:$H$1501, 7,FALSE)</f>
        <v>FURNITURE</v>
      </c>
    </row>
    <row r="12107" spans="1:11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VLOOKUP(B12107,Customers!$A$1:$H$1501, 2,FALSE)</f>
        <v>Customer#000000968</v>
      </c>
      <c r="K12107" t="str">
        <f>VLOOKUP(B12107,Customers!$A$1:$H$1501, 7,FALSE)</f>
        <v>BUILDING</v>
      </c>
    </row>
    <row r="12108" spans="1:11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VLOOKUP(B12108,Customers!$A$1:$H$1501, 2,FALSE)</f>
        <v>Customer#000000802</v>
      </c>
      <c r="K12108" t="str">
        <f>VLOOKUP(B12108,Customers!$A$1:$H$1501, 7,FALSE)</f>
        <v>BUILDING</v>
      </c>
    </row>
    <row r="12109" spans="1:11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VLOOKUP(B12109,Customers!$A$1:$H$1501, 2,FALSE)</f>
        <v>Customer#000000746</v>
      </c>
      <c r="K12109" t="str">
        <f>VLOOKUP(B12109,Customers!$A$1:$H$1501, 7,FALSE)</f>
        <v>MACHINERY</v>
      </c>
    </row>
    <row r="12110" spans="1:11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VLOOKUP(B12110,Customers!$A$1:$H$1501, 2,FALSE)</f>
        <v>Customer#000000392</v>
      </c>
      <c r="K12110" t="str">
        <f>VLOOKUP(B12110,Customers!$A$1:$H$1501, 7,FALSE)</f>
        <v>BUILDING</v>
      </c>
    </row>
    <row r="12111" spans="1:11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VLOOKUP(B12111,Customers!$A$1:$H$1501, 2,FALSE)</f>
        <v>Customer#000001453</v>
      </c>
      <c r="K12111" t="str">
        <f>VLOOKUP(B12111,Customers!$A$1:$H$1501, 7,FALSE)</f>
        <v>BUILDING</v>
      </c>
    </row>
    <row r="12112" spans="1:11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VLOOKUP(B12112,Customers!$A$1:$H$1501, 2,FALSE)</f>
        <v>Customer#000000773</v>
      </c>
      <c r="K12112" t="str">
        <f>VLOOKUP(B12112,Customers!$A$1:$H$1501, 7,FALSE)</f>
        <v>FURNITURE</v>
      </c>
    </row>
    <row r="12113" spans="1:11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VLOOKUP(B12113,Customers!$A$1:$H$1501, 2,FALSE)</f>
        <v>Customer#000001099</v>
      </c>
      <c r="K12113" t="str">
        <f>VLOOKUP(B12113,Customers!$A$1:$H$1501, 7,FALSE)</f>
        <v>AUTOMOBILE</v>
      </c>
    </row>
    <row r="12114" spans="1:11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VLOOKUP(B12114,Customers!$A$1:$H$1501, 2,FALSE)</f>
        <v>Customer#000000991</v>
      </c>
      <c r="K12114" t="str">
        <f>VLOOKUP(B12114,Customers!$A$1:$H$1501, 7,FALSE)</f>
        <v>AUTOMOBILE</v>
      </c>
    </row>
    <row r="12115" spans="1:11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VLOOKUP(B12115,Customers!$A$1:$H$1501, 2,FALSE)</f>
        <v>Customer#000000215</v>
      </c>
      <c r="K12115" t="str">
        <f>VLOOKUP(B12115,Customers!$A$1:$H$1501, 7,FALSE)</f>
        <v>FURNITURE</v>
      </c>
    </row>
    <row r="12116" spans="1:11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VLOOKUP(B12116,Customers!$A$1:$H$1501, 2,FALSE)</f>
        <v>Customer#000000622</v>
      </c>
      <c r="K12116" t="str">
        <f>VLOOKUP(B12116,Customers!$A$1:$H$1501, 7,FALSE)</f>
        <v>FURNITURE</v>
      </c>
    </row>
    <row r="12117" spans="1:11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VLOOKUP(B12117,Customers!$A$1:$H$1501, 2,FALSE)</f>
        <v>Customer#000000947</v>
      </c>
      <c r="K12117" t="str">
        <f>VLOOKUP(B12117,Customers!$A$1:$H$1501, 7,FALSE)</f>
        <v>BUILDING</v>
      </c>
    </row>
    <row r="12118" spans="1:11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VLOOKUP(B12118,Customers!$A$1:$H$1501, 2,FALSE)</f>
        <v>Customer#000000620</v>
      </c>
      <c r="K12118" t="str">
        <f>VLOOKUP(B12118,Customers!$A$1:$H$1501, 7,FALSE)</f>
        <v>AUTOMOBILE</v>
      </c>
    </row>
    <row r="12119" spans="1:11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VLOOKUP(B12119,Customers!$A$1:$H$1501, 2,FALSE)</f>
        <v>Customer#000000661</v>
      </c>
      <c r="K12119" t="str">
        <f>VLOOKUP(B12119,Customers!$A$1:$H$1501, 7,FALSE)</f>
        <v>HOUSEHOLD</v>
      </c>
    </row>
    <row r="12120" spans="1:11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VLOOKUP(B12120,Customers!$A$1:$H$1501, 2,FALSE)</f>
        <v>Customer#000000826</v>
      </c>
      <c r="K12120" t="str">
        <f>VLOOKUP(B12120,Customers!$A$1:$H$1501, 7,FALSE)</f>
        <v>BUILDING</v>
      </c>
    </row>
    <row r="12121" spans="1:11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VLOOKUP(B12121,Customers!$A$1:$H$1501, 2,FALSE)</f>
        <v>Customer#000000265</v>
      </c>
      <c r="K12121" t="str">
        <f>VLOOKUP(B12121,Customers!$A$1:$H$1501, 7,FALSE)</f>
        <v>MACHINERY</v>
      </c>
    </row>
    <row r="12122" spans="1:11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VLOOKUP(B12122,Customers!$A$1:$H$1501, 2,FALSE)</f>
        <v>Customer#000000289</v>
      </c>
      <c r="K12122" t="str">
        <f>VLOOKUP(B12122,Customers!$A$1:$H$1501, 7,FALSE)</f>
        <v>AUTOMOBILE</v>
      </c>
    </row>
    <row r="12123" spans="1:11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VLOOKUP(B12123,Customers!$A$1:$H$1501, 2,FALSE)</f>
        <v>Customer#000000247</v>
      </c>
      <c r="K12123" t="str">
        <f>VLOOKUP(B12123,Customers!$A$1:$H$1501, 7,FALSE)</f>
        <v>HOUSEHOLD</v>
      </c>
    </row>
    <row r="12124" spans="1:11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VLOOKUP(B12124,Customers!$A$1:$H$1501, 2,FALSE)</f>
        <v>Customer#000000424</v>
      </c>
      <c r="K12124" t="str">
        <f>VLOOKUP(B12124,Customers!$A$1:$H$1501, 7,FALSE)</f>
        <v>HOUSEHOLD</v>
      </c>
    </row>
    <row r="12125" spans="1:11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VLOOKUP(B12125,Customers!$A$1:$H$1501, 2,FALSE)</f>
        <v>Customer#000000877</v>
      </c>
      <c r="K12125" t="str">
        <f>VLOOKUP(B12125,Customers!$A$1:$H$1501, 7,FALSE)</f>
        <v>MACHINERY</v>
      </c>
    </row>
    <row r="12126" spans="1:11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VLOOKUP(B12126,Customers!$A$1:$H$1501, 2,FALSE)</f>
        <v>Customer#000000631</v>
      </c>
      <c r="K12126" t="str">
        <f>VLOOKUP(B12126,Customers!$A$1:$H$1501, 7,FALSE)</f>
        <v>MACHINERY</v>
      </c>
    </row>
    <row r="12127" spans="1:11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VLOOKUP(B12127,Customers!$A$1:$H$1501, 2,FALSE)</f>
        <v>Customer#000000062</v>
      </c>
      <c r="K12127" t="str">
        <f>VLOOKUP(B12127,Customers!$A$1:$H$1501, 7,FALSE)</f>
        <v>MACHINERY</v>
      </c>
    </row>
    <row r="12128" spans="1:11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VLOOKUP(B12128,Customers!$A$1:$H$1501, 2,FALSE)</f>
        <v>Customer#000000766</v>
      </c>
      <c r="K12128" t="str">
        <f>VLOOKUP(B12128,Customers!$A$1:$H$1501, 7,FALSE)</f>
        <v>BUILDING</v>
      </c>
    </row>
    <row r="12129" spans="1:11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VLOOKUP(B12129,Customers!$A$1:$H$1501, 2,FALSE)</f>
        <v>Customer#000001022</v>
      </c>
      <c r="K12129" t="str">
        <f>VLOOKUP(B12129,Customers!$A$1:$H$1501, 7,FALSE)</f>
        <v>AUTOMOBILE</v>
      </c>
    </row>
    <row r="12130" spans="1:11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VLOOKUP(B12130,Customers!$A$1:$H$1501, 2,FALSE)</f>
        <v>Customer#000001036</v>
      </c>
      <c r="K12130" t="str">
        <f>VLOOKUP(B12130,Customers!$A$1:$H$1501, 7,FALSE)</f>
        <v>BUILDING</v>
      </c>
    </row>
    <row r="12131" spans="1:11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VLOOKUP(B12131,Customers!$A$1:$H$1501, 2,FALSE)</f>
        <v>Customer#000000959</v>
      </c>
      <c r="K12131" t="str">
        <f>VLOOKUP(B12131,Customers!$A$1:$H$1501, 7,FALSE)</f>
        <v>FURNITURE</v>
      </c>
    </row>
    <row r="12132" spans="1:11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VLOOKUP(B12132,Customers!$A$1:$H$1501, 2,FALSE)</f>
        <v>Customer#000000256</v>
      </c>
      <c r="K12132" t="str">
        <f>VLOOKUP(B12132,Customers!$A$1:$H$1501, 7,FALSE)</f>
        <v>HOUSEHOLD</v>
      </c>
    </row>
    <row r="12133" spans="1:11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VLOOKUP(B12133,Customers!$A$1:$H$1501, 2,FALSE)</f>
        <v>Customer#000000634</v>
      </c>
      <c r="K12133" t="str">
        <f>VLOOKUP(B12133,Customers!$A$1:$H$1501, 7,FALSE)</f>
        <v>FURNITURE</v>
      </c>
    </row>
    <row r="12134" spans="1:11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VLOOKUP(B12134,Customers!$A$1:$H$1501, 2,FALSE)</f>
        <v>Customer#000000727</v>
      </c>
      <c r="K12134" t="str">
        <f>VLOOKUP(B12134,Customers!$A$1:$H$1501, 7,FALSE)</f>
        <v>FURNITURE</v>
      </c>
    </row>
    <row r="12135" spans="1:11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VLOOKUP(B12135,Customers!$A$1:$H$1501, 2,FALSE)</f>
        <v>Customer#000000340</v>
      </c>
      <c r="K12135" t="str">
        <f>VLOOKUP(B12135,Customers!$A$1:$H$1501, 7,FALSE)</f>
        <v>BUILDING</v>
      </c>
    </row>
    <row r="12136" spans="1:11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VLOOKUP(B12136,Customers!$A$1:$H$1501, 2,FALSE)</f>
        <v>Customer#000000862</v>
      </c>
      <c r="K12136" t="str">
        <f>VLOOKUP(B12136,Customers!$A$1:$H$1501, 7,FALSE)</f>
        <v>MACHINERY</v>
      </c>
    </row>
    <row r="12137" spans="1:11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VLOOKUP(B12137,Customers!$A$1:$H$1501, 2,FALSE)</f>
        <v>Customer#000000427</v>
      </c>
      <c r="K12137" t="str">
        <f>VLOOKUP(B12137,Customers!$A$1:$H$1501, 7,FALSE)</f>
        <v>MACHINERY</v>
      </c>
    </row>
    <row r="12138" spans="1:11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VLOOKUP(B12138,Customers!$A$1:$H$1501, 2,FALSE)</f>
        <v>Customer#000001262</v>
      </c>
      <c r="K12138" t="str">
        <f>VLOOKUP(B12138,Customers!$A$1:$H$1501, 7,FALSE)</f>
        <v>MACHINERY</v>
      </c>
    </row>
    <row r="12139" spans="1:11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VLOOKUP(B12139,Customers!$A$1:$H$1501, 2,FALSE)</f>
        <v>Customer#000001376</v>
      </c>
      <c r="K12139" t="str">
        <f>VLOOKUP(B12139,Customers!$A$1:$H$1501, 7,FALSE)</f>
        <v>HOUSEHOLD</v>
      </c>
    </row>
    <row r="12140" spans="1:11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VLOOKUP(B12140,Customers!$A$1:$H$1501, 2,FALSE)</f>
        <v>Customer#000000413</v>
      </c>
      <c r="K12140" t="str">
        <f>VLOOKUP(B12140,Customers!$A$1:$H$1501, 7,FALSE)</f>
        <v>FURNITURE</v>
      </c>
    </row>
    <row r="12141" spans="1:11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VLOOKUP(B12141,Customers!$A$1:$H$1501, 2,FALSE)</f>
        <v>Customer#000001120</v>
      </c>
      <c r="K12141" t="str">
        <f>VLOOKUP(B12141,Customers!$A$1:$H$1501, 7,FALSE)</f>
        <v>AUTOMOBILE</v>
      </c>
    </row>
    <row r="12142" spans="1:11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VLOOKUP(B12142,Customers!$A$1:$H$1501, 2,FALSE)</f>
        <v>Customer#000000898</v>
      </c>
      <c r="K12142" t="str">
        <f>VLOOKUP(B12142,Customers!$A$1:$H$1501, 7,FALSE)</f>
        <v>AUTOMOBILE</v>
      </c>
    </row>
    <row r="12143" spans="1:11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VLOOKUP(B12143,Customers!$A$1:$H$1501, 2,FALSE)</f>
        <v>Customer#000001370</v>
      </c>
      <c r="K12143" t="str">
        <f>VLOOKUP(B12143,Customers!$A$1:$H$1501, 7,FALSE)</f>
        <v>BUILDING</v>
      </c>
    </row>
    <row r="12144" spans="1:11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VLOOKUP(B12144,Customers!$A$1:$H$1501, 2,FALSE)</f>
        <v>Customer#000000874</v>
      </c>
      <c r="K12144" t="str">
        <f>VLOOKUP(B12144,Customers!$A$1:$H$1501, 7,FALSE)</f>
        <v>AUTOMOBILE</v>
      </c>
    </row>
    <row r="12145" spans="1:11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VLOOKUP(B12145,Customers!$A$1:$H$1501, 2,FALSE)</f>
        <v>Customer#000001235</v>
      </c>
      <c r="K12145" t="str">
        <f>VLOOKUP(B12145,Customers!$A$1:$H$1501, 7,FALSE)</f>
        <v>BUILDING</v>
      </c>
    </row>
    <row r="12146" spans="1:11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VLOOKUP(B12146,Customers!$A$1:$H$1501, 2,FALSE)</f>
        <v>Customer#000000787</v>
      </c>
      <c r="K12146" t="str">
        <f>VLOOKUP(B12146,Customers!$A$1:$H$1501, 7,FALSE)</f>
        <v>AUTOMOBILE</v>
      </c>
    </row>
    <row r="12147" spans="1:11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VLOOKUP(B12147,Customers!$A$1:$H$1501, 2,FALSE)</f>
        <v>Customer#000000778</v>
      </c>
      <c r="K12147" t="str">
        <f>VLOOKUP(B12147,Customers!$A$1:$H$1501, 7,FALSE)</f>
        <v>MACHINERY</v>
      </c>
    </row>
    <row r="12148" spans="1:11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VLOOKUP(B12148,Customers!$A$1:$H$1501, 2,FALSE)</f>
        <v>Customer#000000421</v>
      </c>
      <c r="K12148" t="str">
        <f>VLOOKUP(B12148,Customers!$A$1:$H$1501, 7,FALSE)</f>
        <v>FURNITURE</v>
      </c>
    </row>
    <row r="12149" spans="1:11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VLOOKUP(B12149,Customers!$A$1:$H$1501, 2,FALSE)</f>
        <v>Customer#000000368</v>
      </c>
      <c r="K12149" t="str">
        <f>VLOOKUP(B12149,Customers!$A$1:$H$1501, 7,FALSE)</f>
        <v>MACHINERY</v>
      </c>
    </row>
    <row r="12150" spans="1:11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VLOOKUP(B12150,Customers!$A$1:$H$1501, 2,FALSE)</f>
        <v>Customer#000001393</v>
      </c>
      <c r="K12150" t="str">
        <f>VLOOKUP(B12150,Customers!$A$1:$H$1501, 7,FALSE)</f>
        <v>FURNITURE</v>
      </c>
    </row>
    <row r="12151" spans="1:11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VLOOKUP(B12151,Customers!$A$1:$H$1501, 2,FALSE)</f>
        <v>Customer#000000922</v>
      </c>
      <c r="K12151" t="str">
        <f>VLOOKUP(B12151,Customers!$A$1:$H$1501, 7,FALSE)</f>
        <v>BUILDING</v>
      </c>
    </row>
    <row r="12152" spans="1:11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VLOOKUP(B12152,Customers!$A$1:$H$1501, 2,FALSE)</f>
        <v>Customer#000000754</v>
      </c>
      <c r="K12152" t="str">
        <f>VLOOKUP(B12152,Customers!$A$1:$H$1501, 7,FALSE)</f>
        <v>BUILDING</v>
      </c>
    </row>
    <row r="12153" spans="1:11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VLOOKUP(B12153,Customers!$A$1:$H$1501, 2,FALSE)</f>
        <v>Customer#000000832</v>
      </c>
      <c r="K12153" t="str">
        <f>VLOOKUP(B12153,Customers!$A$1:$H$1501, 7,FALSE)</f>
        <v>HOUSEHOLD</v>
      </c>
    </row>
    <row r="12154" spans="1:11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VLOOKUP(B12154,Customers!$A$1:$H$1501, 2,FALSE)</f>
        <v>Customer#000000154</v>
      </c>
      <c r="K12154" t="str">
        <f>VLOOKUP(B12154,Customers!$A$1:$H$1501, 7,FALSE)</f>
        <v>FURNITURE</v>
      </c>
    </row>
    <row r="12155" spans="1:11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VLOOKUP(B12155,Customers!$A$1:$H$1501, 2,FALSE)</f>
        <v>Customer#000000268</v>
      </c>
      <c r="K12155" t="str">
        <f>VLOOKUP(B12155,Customers!$A$1:$H$1501, 7,FALSE)</f>
        <v>MACHINERY</v>
      </c>
    </row>
    <row r="12156" spans="1:11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VLOOKUP(B12156,Customers!$A$1:$H$1501, 2,FALSE)</f>
        <v>Customer#000001453</v>
      </c>
      <c r="K12156" t="str">
        <f>VLOOKUP(B12156,Customers!$A$1:$H$1501, 7,FALSE)</f>
        <v>BUILDING</v>
      </c>
    </row>
    <row r="12157" spans="1:11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VLOOKUP(B12157,Customers!$A$1:$H$1501, 2,FALSE)</f>
        <v>Customer#000001468</v>
      </c>
      <c r="K12157" t="str">
        <f>VLOOKUP(B12157,Customers!$A$1:$H$1501, 7,FALSE)</f>
        <v>BUILDING</v>
      </c>
    </row>
    <row r="12158" spans="1:11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VLOOKUP(B12158,Customers!$A$1:$H$1501, 2,FALSE)</f>
        <v>Customer#000000107</v>
      </c>
      <c r="K12158" t="str">
        <f>VLOOKUP(B12158,Customers!$A$1:$H$1501, 7,FALSE)</f>
        <v>AUTOMOBILE</v>
      </c>
    </row>
    <row r="12159" spans="1:11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VLOOKUP(B12159,Customers!$A$1:$H$1501, 2,FALSE)</f>
        <v>Customer#000000697</v>
      </c>
      <c r="K12159" t="str">
        <f>VLOOKUP(B12159,Customers!$A$1:$H$1501, 7,FALSE)</f>
        <v>AUTOMOBILE</v>
      </c>
    </row>
    <row r="12160" spans="1:11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VLOOKUP(B12160,Customers!$A$1:$H$1501, 2,FALSE)</f>
        <v>Customer#000001078</v>
      </c>
      <c r="K12160" t="str">
        <f>VLOOKUP(B12160,Customers!$A$1:$H$1501, 7,FALSE)</f>
        <v>MACHINERY</v>
      </c>
    </row>
    <row r="12161" spans="1:11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VLOOKUP(B12161,Customers!$A$1:$H$1501, 2,FALSE)</f>
        <v>Customer#000000730</v>
      </c>
      <c r="K12161" t="str">
        <f>VLOOKUP(B12161,Customers!$A$1:$H$1501, 7,FALSE)</f>
        <v>AUTOMOBILE</v>
      </c>
    </row>
    <row r="12162" spans="1:11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VLOOKUP(B12162,Customers!$A$1:$H$1501, 2,FALSE)</f>
        <v>Customer#000000782</v>
      </c>
      <c r="K12162" t="str">
        <f>VLOOKUP(B12162,Customers!$A$1:$H$1501, 7,FALSE)</f>
        <v>AUTOMOBILE</v>
      </c>
    </row>
    <row r="12163" spans="1:11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VLOOKUP(B12163,Customers!$A$1:$H$1501, 2,FALSE)</f>
        <v>Customer#000000239</v>
      </c>
      <c r="K12163" t="str">
        <f>VLOOKUP(B12163,Customers!$A$1:$H$1501, 7,FALSE)</f>
        <v>FURNITURE</v>
      </c>
    </row>
    <row r="12164" spans="1:11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VLOOKUP(B12164,Customers!$A$1:$H$1501, 2,FALSE)</f>
        <v>Customer#000000041</v>
      </c>
      <c r="K12164" t="str">
        <f>VLOOKUP(B12164,Customers!$A$1:$H$1501, 7,FALSE)</f>
        <v>HOUSEHOLD</v>
      </c>
    </row>
    <row r="12165" spans="1:11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VLOOKUP(B12165,Customers!$A$1:$H$1501, 2,FALSE)</f>
        <v>Customer#000000340</v>
      </c>
      <c r="K12165" t="str">
        <f>VLOOKUP(B12165,Customers!$A$1:$H$1501, 7,FALSE)</f>
        <v>BUILDING</v>
      </c>
    </row>
    <row r="12166" spans="1:11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VLOOKUP(B12166,Customers!$A$1:$H$1501, 2,FALSE)</f>
        <v>Customer#000000508</v>
      </c>
      <c r="K12166" t="str">
        <f>VLOOKUP(B12166,Customers!$A$1:$H$1501, 7,FALSE)</f>
        <v>BUILDING</v>
      </c>
    </row>
    <row r="12167" spans="1:11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VLOOKUP(B12167,Customers!$A$1:$H$1501, 2,FALSE)</f>
        <v>Customer#000000604</v>
      </c>
      <c r="K12167" t="str">
        <f>VLOOKUP(B12167,Customers!$A$1:$H$1501, 7,FALSE)</f>
        <v>HOUSEHOLD</v>
      </c>
    </row>
    <row r="12168" spans="1:11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VLOOKUP(B12168,Customers!$A$1:$H$1501, 2,FALSE)</f>
        <v>Customer#000000419</v>
      </c>
      <c r="K12168" t="str">
        <f>VLOOKUP(B12168,Customers!$A$1:$H$1501, 7,FALSE)</f>
        <v>BUILDING</v>
      </c>
    </row>
    <row r="12169" spans="1:11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VLOOKUP(B12169,Customers!$A$1:$H$1501, 2,FALSE)</f>
        <v>Customer#000001129</v>
      </c>
      <c r="K12169" t="str">
        <f>VLOOKUP(B12169,Customers!$A$1:$H$1501, 7,FALSE)</f>
        <v>HOUSEHOLD</v>
      </c>
    </row>
    <row r="12170" spans="1:11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VLOOKUP(B12170,Customers!$A$1:$H$1501, 2,FALSE)</f>
        <v>Customer#000001042</v>
      </c>
      <c r="K12170" t="str">
        <f>VLOOKUP(B12170,Customers!$A$1:$H$1501, 7,FALSE)</f>
        <v>FURNITURE</v>
      </c>
    </row>
    <row r="12171" spans="1:11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VLOOKUP(B12171,Customers!$A$1:$H$1501, 2,FALSE)</f>
        <v>Customer#000000598</v>
      </c>
      <c r="K12171" t="str">
        <f>VLOOKUP(B12171,Customers!$A$1:$H$1501, 7,FALSE)</f>
        <v>FURNITURE</v>
      </c>
    </row>
    <row r="12172" spans="1:11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VLOOKUP(B12172,Customers!$A$1:$H$1501, 2,FALSE)</f>
        <v>Customer#000000224</v>
      </c>
      <c r="K12172" t="str">
        <f>VLOOKUP(B12172,Customers!$A$1:$H$1501, 7,FALSE)</f>
        <v>BUILDING</v>
      </c>
    </row>
    <row r="12173" spans="1:11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VLOOKUP(B12173,Customers!$A$1:$H$1501, 2,FALSE)</f>
        <v>Customer#000000979</v>
      </c>
      <c r="K12173" t="str">
        <f>VLOOKUP(B12173,Customers!$A$1:$H$1501, 7,FALSE)</f>
        <v>MACHINERY</v>
      </c>
    </row>
    <row r="12174" spans="1:11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VLOOKUP(B12174,Customers!$A$1:$H$1501, 2,FALSE)</f>
        <v>Customer#000001027</v>
      </c>
      <c r="K12174" t="str">
        <f>VLOOKUP(B12174,Customers!$A$1:$H$1501, 7,FALSE)</f>
        <v>BUILDING</v>
      </c>
    </row>
    <row r="12175" spans="1:11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VLOOKUP(B12175,Customers!$A$1:$H$1501, 2,FALSE)</f>
        <v>Customer#000001366</v>
      </c>
      <c r="K12175" t="str">
        <f>VLOOKUP(B12175,Customers!$A$1:$H$1501, 7,FALSE)</f>
        <v>HOUSEHOLD</v>
      </c>
    </row>
    <row r="12176" spans="1:11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VLOOKUP(B12176,Customers!$A$1:$H$1501, 2,FALSE)</f>
        <v>Customer#000001405</v>
      </c>
      <c r="K12176" t="str">
        <f>VLOOKUP(B12176,Customers!$A$1:$H$1501, 7,FALSE)</f>
        <v>BUILDING</v>
      </c>
    </row>
    <row r="12177" spans="1:11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VLOOKUP(B12177,Customers!$A$1:$H$1501, 2,FALSE)</f>
        <v>Customer#000000196</v>
      </c>
      <c r="K12177" t="str">
        <f>VLOOKUP(B12177,Customers!$A$1:$H$1501, 7,FALSE)</f>
        <v>FURNITURE</v>
      </c>
    </row>
    <row r="12178" spans="1:11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VLOOKUP(B12178,Customers!$A$1:$H$1501, 2,FALSE)</f>
        <v>Customer#000000019</v>
      </c>
      <c r="K12178" t="str">
        <f>VLOOKUP(B12178,Customers!$A$1:$H$1501, 7,FALSE)</f>
        <v>HOUSEHOLD</v>
      </c>
    </row>
    <row r="12179" spans="1:11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VLOOKUP(B12179,Customers!$A$1:$H$1501, 2,FALSE)</f>
        <v>Customer#000001465</v>
      </c>
      <c r="K12179" t="str">
        <f>VLOOKUP(B12179,Customers!$A$1:$H$1501, 7,FALSE)</f>
        <v>FURNITURE</v>
      </c>
    </row>
    <row r="12180" spans="1:11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VLOOKUP(B12180,Customers!$A$1:$H$1501, 2,FALSE)</f>
        <v>Customer#000001346</v>
      </c>
      <c r="K12180" t="str">
        <f>VLOOKUP(B12180,Customers!$A$1:$H$1501, 7,FALSE)</f>
        <v>FURNITURE</v>
      </c>
    </row>
    <row r="12181" spans="1:11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VLOOKUP(B12181,Customers!$A$1:$H$1501, 2,FALSE)</f>
        <v>Customer#000000290</v>
      </c>
      <c r="K12181" t="str">
        <f>VLOOKUP(B12181,Customers!$A$1:$H$1501, 7,FALSE)</f>
        <v>MACHINERY</v>
      </c>
    </row>
    <row r="12182" spans="1:11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VLOOKUP(B12182,Customers!$A$1:$H$1501, 2,FALSE)</f>
        <v>Customer#000000920</v>
      </c>
      <c r="K12182" t="str">
        <f>VLOOKUP(B12182,Customers!$A$1:$H$1501, 7,FALSE)</f>
        <v>HOUSEHOLD</v>
      </c>
    </row>
    <row r="12183" spans="1:11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VLOOKUP(B12183,Customers!$A$1:$H$1501, 2,FALSE)</f>
        <v>Customer#000001255</v>
      </c>
      <c r="K12183" t="str">
        <f>VLOOKUP(B12183,Customers!$A$1:$H$1501, 7,FALSE)</f>
        <v>FURNITURE</v>
      </c>
    </row>
    <row r="12184" spans="1:11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VLOOKUP(B12184,Customers!$A$1:$H$1501, 2,FALSE)</f>
        <v>Customer#000000710</v>
      </c>
      <c r="K12184" t="str">
        <f>VLOOKUP(B12184,Customers!$A$1:$H$1501, 7,FALSE)</f>
        <v>FURNITURE</v>
      </c>
    </row>
    <row r="12185" spans="1:11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VLOOKUP(B12185,Customers!$A$1:$H$1501, 2,FALSE)</f>
        <v>Customer#000000079</v>
      </c>
      <c r="K12185" t="str">
        <f>VLOOKUP(B12185,Customers!$A$1:$H$1501, 7,FALSE)</f>
        <v>MACHINERY</v>
      </c>
    </row>
    <row r="12186" spans="1:11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VLOOKUP(B12186,Customers!$A$1:$H$1501, 2,FALSE)</f>
        <v>Customer#000000709</v>
      </c>
      <c r="K12186" t="str">
        <f>VLOOKUP(B12186,Customers!$A$1:$H$1501, 7,FALSE)</f>
        <v>BUILDING</v>
      </c>
    </row>
    <row r="12187" spans="1:11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VLOOKUP(B12187,Customers!$A$1:$H$1501, 2,FALSE)</f>
        <v>Customer#000001195</v>
      </c>
      <c r="K12187" t="str">
        <f>VLOOKUP(B12187,Customers!$A$1:$H$1501, 7,FALSE)</f>
        <v>FURNITURE</v>
      </c>
    </row>
    <row r="12188" spans="1:11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VLOOKUP(B12188,Customers!$A$1:$H$1501, 2,FALSE)</f>
        <v>Customer#000000007</v>
      </c>
      <c r="K12188" t="str">
        <f>VLOOKUP(B12188,Customers!$A$1:$H$1501, 7,FALSE)</f>
        <v>AUTOMOBILE</v>
      </c>
    </row>
    <row r="12189" spans="1:11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VLOOKUP(B12189,Customers!$A$1:$H$1501, 2,FALSE)</f>
        <v>Customer#000000064</v>
      </c>
      <c r="K12189" t="str">
        <f>VLOOKUP(B12189,Customers!$A$1:$H$1501, 7,FALSE)</f>
        <v>BUILDING</v>
      </c>
    </row>
    <row r="12190" spans="1:11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VLOOKUP(B12190,Customers!$A$1:$H$1501, 2,FALSE)</f>
        <v>Customer#000000721</v>
      </c>
      <c r="K12190" t="str">
        <f>VLOOKUP(B12190,Customers!$A$1:$H$1501, 7,FALSE)</f>
        <v>AUTOMOBILE</v>
      </c>
    </row>
    <row r="12191" spans="1:11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VLOOKUP(B12191,Customers!$A$1:$H$1501, 2,FALSE)</f>
        <v>Customer#000001370</v>
      </c>
      <c r="K12191" t="str">
        <f>VLOOKUP(B12191,Customers!$A$1:$H$1501, 7,FALSE)</f>
        <v>BUILDING</v>
      </c>
    </row>
    <row r="12192" spans="1:11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VLOOKUP(B12192,Customers!$A$1:$H$1501, 2,FALSE)</f>
        <v>Customer#000000224</v>
      </c>
      <c r="K12192" t="str">
        <f>VLOOKUP(B12192,Customers!$A$1:$H$1501, 7,FALSE)</f>
        <v>BUILDING</v>
      </c>
    </row>
    <row r="12193" spans="1:11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VLOOKUP(B12193,Customers!$A$1:$H$1501, 2,FALSE)</f>
        <v>Customer#000001283</v>
      </c>
      <c r="K12193" t="str">
        <f>VLOOKUP(B12193,Customers!$A$1:$H$1501, 7,FALSE)</f>
        <v>AUTOMOBILE</v>
      </c>
    </row>
    <row r="12194" spans="1:11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VLOOKUP(B12194,Customers!$A$1:$H$1501, 2,FALSE)</f>
        <v>Customer#000000142</v>
      </c>
      <c r="K12194" t="str">
        <f>VLOOKUP(B12194,Customers!$A$1:$H$1501, 7,FALSE)</f>
        <v>AUTOMOBILE</v>
      </c>
    </row>
    <row r="12195" spans="1:11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VLOOKUP(B12195,Customers!$A$1:$H$1501, 2,FALSE)</f>
        <v>Customer#000001094</v>
      </c>
      <c r="K12195" t="str">
        <f>VLOOKUP(B12195,Customers!$A$1:$H$1501, 7,FALSE)</f>
        <v>MACHINERY</v>
      </c>
    </row>
    <row r="12196" spans="1:11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VLOOKUP(B12196,Customers!$A$1:$H$1501, 2,FALSE)</f>
        <v>Customer#000000932</v>
      </c>
      <c r="K12196" t="str">
        <f>VLOOKUP(B12196,Customers!$A$1:$H$1501, 7,FALSE)</f>
        <v>BUILDING</v>
      </c>
    </row>
    <row r="12197" spans="1:11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VLOOKUP(B12197,Customers!$A$1:$H$1501, 2,FALSE)</f>
        <v>Customer#000001058</v>
      </c>
      <c r="K12197" t="str">
        <f>VLOOKUP(B12197,Customers!$A$1:$H$1501, 7,FALSE)</f>
        <v>MACHINERY</v>
      </c>
    </row>
    <row r="12198" spans="1:11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VLOOKUP(B12198,Customers!$A$1:$H$1501, 2,FALSE)</f>
        <v>Customer#000000064</v>
      </c>
      <c r="K12198" t="str">
        <f>VLOOKUP(B12198,Customers!$A$1:$H$1501, 7,FALSE)</f>
        <v>BUILDING</v>
      </c>
    </row>
    <row r="12199" spans="1:11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VLOOKUP(B12199,Customers!$A$1:$H$1501, 2,FALSE)</f>
        <v>Customer#000000631</v>
      </c>
      <c r="K12199" t="str">
        <f>VLOOKUP(B12199,Customers!$A$1:$H$1501, 7,FALSE)</f>
        <v>MACHINERY</v>
      </c>
    </row>
    <row r="12200" spans="1:11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VLOOKUP(B12200,Customers!$A$1:$H$1501, 2,FALSE)</f>
        <v>Customer#000000070</v>
      </c>
      <c r="K12200" t="str">
        <f>VLOOKUP(B12200,Customers!$A$1:$H$1501, 7,FALSE)</f>
        <v>FURNITURE</v>
      </c>
    </row>
    <row r="12201" spans="1:11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VLOOKUP(B12201,Customers!$A$1:$H$1501, 2,FALSE)</f>
        <v>Customer#000000743</v>
      </c>
      <c r="K12201" t="str">
        <f>VLOOKUP(B12201,Customers!$A$1:$H$1501, 7,FALSE)</f>
        <v>HOUSEHOLD</v>
      </c>
    </row>
    <row r="12202" spans="1:11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VLOOKUP(B12202,Customers!$A$1:$H$1501, 2,FALSE)</f>
        <v>Customer#000000508</v>
      </c>
      <c r="K12202" t="str">
        <f>VLOOKUP(B12202,Customers!$A$1:$H$1501, 7,FALSE)</f>
        <v>BUILDING</v>
      </c>
    </row>
    <row r="12203" spans="1:11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VLOOKUP(B12203,Customers!$A$1:$H$1501, 2,FALSE)</f>
        <v>Customer#000001495</v>
      </c>
      <c r="K12203" t="str">
        <f>VLOOKUP(B12203,Customers!$A$1:$H$1501, 7,FALSE)</f>
        <v>FURNITURE</v>
      </c>
    </row>
    <row r="12204" spans="1:11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VLOOKUP(B12204,Customers!$A$1:$H$1501, 2,FALSE)</f>
        <v>Customer#000000172</v>
      </c>
      <c r="K12204" t="str">
        <f>VLOOKUP(B12204,Customers!$A$1:$H$1501, 7,FALSE)</f>
        <v>MACHINERY</v>
      </c>
    </row>
    <row r="12205" spans="1:11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VLOOKUP(B12205,Customers!$A$1:$H$1501, 2,FALSE)</f>
        <v>Customer#000001309</v>
      </c>
      <c r="K12205" t="str">
        <f>VLOOKUP(B12205,Customers!$A$1:$H$1501, 7,FALSE)</f>
        <v>AUTOMOBILE</v>
      </c>
    </row>
    <row r="12206" spans="1:11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VLOOKUP(B12206,Customers!$A$1:$H$1501, 2,FALSE)</f>
        <v>Customer#000001016</v>
      </c>
      <c r="K12206" t="str">
        <f>VLOOKUP(B12206,Customers!$A$1:$H$1501, 7,FALSE)</f>
        <v>AUTOMOBILE</v>
      </c>
    </row>
    <row r="12207" spans="1:11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VLOOKUP(B12207,Customers!$A$1:$H$1501, 2,FALSE)</f>
        <v>Customer#000000046</v>
      </c>
      <c r="K12207" t="str">
        <f>VLOOKUP(B12207,Customers!$A$1:$H$1501, 7,FALSE)</f>
        <v>AUTOMOBILE</v>
      </c>
    </row>
    <row r="12208" spans="1:11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VLOOKUP(B12208,Customers!$A$1:$H$1501, 2,FALSE)</f>
        <v>Customer#000000508</v>
      </c>
      <c r="K12208" t="str">
        <f>VLOOKUP(B12208,Customers!$A$1:$H$1501, 7,FALSE)</f>
        <v>BUILDING</v>
      </c>
    </row>
    <row r="12209" spans="1:11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VLOOKUP(B12209,Customers!$A$1:$H$1501, 2,FALSE)</f>
        <v>Customer#000001288</v>
      </c>
      <c r="K12209" t="str">
        <f>VLOOKUP(B12209,Customers!$A$1:$H$1501, 7,FALSE)</f>
        <v>HOUSEHOLD</v>
      </c>
    </row>
    <row r="12210" spans="1:11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VLOOKUP(B12210,Customers!$A$1:$H$1501, 2,FALSE)</f>
        <v>Customer#000000556</v>
      </c>
      <c r="K12210" t="str">
        <f>VLOOKUP(B12210,Customers!$A$1:$H$1501, 7,FALSE)</f>
        <v>MACHINERY</v>
      </c>
    </row>
    <row r="12211" spans="1:11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VLOOKUP(B12211,Customers!$A$1:$H$1501, 2,FALSE)</f>
        <v>Customer#000001261</v>
      </c>
      <c r="K12211" t="str">
        <f>VLOOKUP(B12211,Customers!$A$1:$H$1501, 7,FALSE)</f>
        <v>BUILDING</v>
      </c>
    </row>
    <row r="12212" spans="1:11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VLOOKUP(B12212,Customers!$A$1:$H$1501, 2,FALSE)</f>
        <v>Customer#000000128</v>
      </c>
      <c r="K12212" t="str">
        <f>VLOOKUP(B12212,Customers!$A$1:$H$1501, 7,FALSE)</f>
        <v>HOUSEHOLD</v>
      </c>
    </row>
    <row r="12213" spans="1:11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VLOOKUP(B12213,Customers!$A$1:$H$1501, 2,FALSE)</f>
        <v>Customer#000000034</v>
      </c>
      <c r="K12213" t="str">
        <f>VLOOKUP(B12213,Customers!$A$1:$H$1501, 7,FALSE)</f>
        <v>HOUSEHOLD</v>
      </c>
    </row>
    <row r="12214" spans="1:11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VLOOKUP(B12214,Customers!$A$1:$H$1501, 2,FALSE)</f>
        <v>Customer#000000832</v>
      </c>
      <c r="K12214" t="str">
        <f>VLOOKUP(B12214,Customers!$A$1:$H$1501, 7,FALSE)</f>
        <v>HOUSEHOLD</v>
      </c>
    </row>
    <row r="12215" spans="1:11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VLOOKUP(B12215,Customers!$A$1:$H$1501, 2,FALSE)</f>
        <v>Customer#000000796</v>
      </c>
      <c r="K12215" t="str">
        <f>VLOOKUP(B12215,Customers!$A$1:$H$1501, 7,FALSE)</f>
        <v>HOUSEHOLD</v>
      </c>
    </row>
    <row r="12216" spans="1:11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VLOOKUP(B12216,Customers!$A$1:$H$1501, 2,FALSE)</f>
        <v>Customer#000000568</v>
      </c>
      <c r="K12216" t="str">
        <f>VLOOKUP(B12216,Customers!$A$1:$H$1501, 7,FALSE)</f>
        <v>BUILDING</v>
      </c>
    </row>
    <row r="12217" spans="1:11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VLOOKUP(B12217,Customers!$A$1:$H$1501, 2,FALSE)</f>
        <v>Customer#000000409</v>
      </c>
      <c r="K12217" t="str">
        <f>VLOOKUP(B12217,Customers!$A$1:$H$1501, 7,FALSE)</f>
        <v>FURNITURE</v>
      </c>
    </row>
    <row r="12218" spans="1:11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VLOOKUP(B12218,Customers!$A$1:$H$1501, 2,FALSE)</f>
        <v>Customer#000001162</v>
      </c>
      <c r="K12218" t="str">
        <f>VLOOKUP(B12218,Customers!$A$1:$H$1501, 7,FALSE)</f>
        <v>AUTOMOBILE</v>
      </c>
    </row>
    <row r="12219" spans="1:11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VLOOKUP(B12219,Customers!$A$1:$H$1501, 2,FALSE)</f>
        <v>Customer#000000640</v>
      </c>
      <c r="K12219" t="str">
        <f>VLOOKUP(B12219,Customers!$A$1:$H$1501, 7,FALSE)</f>
        <v>HOUSEHOLD</v>
      </c>
    </row>
    <row r="12220" spans="1:11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VLOOKUP(B12220,Customers!$A$1:$H$1501, 2,FALSE)</f>
        <v>Customer#000001045</v>
      </c>
      <c r="K12220" t="str">
        <f>VLOOKUP(B12220,Customers!$A$1:$H$1501, 7,FALSE)</f>
        <v>HOUSEHOLD</v>
      </c>
    </row>
    <row r="12221" spans="1:11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VLOOKUP(B12221,Customers!$A$1:$H$1501, 2,FALSE)</f>
        <v>Customer#000000382</v>
      </c>
      <c r="K12221" t="str">
        <f>VLOOKUP(B12221,Customers!$A$1:$H$1501, 7,FALSE)</f>
        <v>AUTOMOBILE</v>
      </c>
    </row>
    <row r="12222" spans="1:11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VLOOKUP(B12222,Customers!$A$1:$H$1501, 2,FALSE)</f>
        <v>Customer#000000449</v>
      </c>
      <c r="K12222" t="str">
        <f>VLOOKUP(B12222,Customers!$A$1:$H$1501, 7,FALSE)</f>
        <v>MACHINERY</v>
      </c>
    </row>
    <row r="12223" spans="1:11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VLOOKUP(B12223,Customers!$A$1:$H$1501, 2,FALSE)</f>
        <v>Customer#000000068</v>
      </c>
      <c r="K12223" t="str">
        <f>VLOOKUP(B12223,Customers!$A$1:$H$1501, 7,FALSE)</f>
        <v>HOUSEHOLD</v>
      </c>
    </row>
    <row r="12224" spans="1:11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VLOOKUP(B12224,Customers!$A$1:$H$1501, 2,FALSE)</f>
        <v>Customer#000000395</v>
      </c>
      <c r="K12224" t="str">
        <f>VLOOKUP(B12224,Customers!$A$1:$H$1501, 7,FALSE)</f>
        <v>HOUSEHOLD</v>
      </c>
    </row>
    <row r="12225" spans="1:11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VLOOKUP(B12225,Customers!$A$1:$H$1501, 2,FALSE)</f>
        <v>Customer#000000913</v>
      </c>
      <c r="K12225" t="str">
        <f>VLOOKUP(B12225,Customers!$A$1:$H$1501, 7,FALSE)</f>
        <v>FURNITURE</v>
      </c>
    </row>
    <row r="12226" spans="1:11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VLOOKUP(B12226,Customers!$A$1:$H$1501, 2,FALSE)</f>
        <v>Customer#000001456</v>
      </c>
      <c r="K12226" t="str">
        <f>VLOOKUP(B12226,Customers!$A$1:$H$1501, 7,FALSE)</f>
        <v>AUTOMOBILE</v>
      </c>
    </row>
    <row r="12227" spans="1:11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VLOOKUP(B12227,Customers!$A$1:$H$1501, 2,FALSE)</f>
        <v>Customer#000000664</v>
      </c>
      <c r="K12227" t="str">
        <f>VLOOKUP(B12227,Customers!$A$1:$H$1501, 7,FALSE)</f>
        <v>BUILDING</v>
      </c>
    </row>
    <row r="12228" spans="1:11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VLOOKUP(B12228,Customers!$A$1:$H$1501, 2,FALSE)</f>
        <v>Customer#000000898</v>
      </c>
      <c r="K12228" t="str">
        <f>VLOOKUP(B12228,Customers!$A$1:$H$1501, 7,FALSE)</f>
        <v>AUTOMOBILE</v>
      </c>
    </row>
    <row r="12229" spans="1:11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VLOOKUP(B12229,Customers!$A$1:$H$1501, 2,FALSE)</f>
        <v>Customer#000001063</v>
      </c>
      <c r="K12229" t="str">
        <f>VLOOKUP(B12229,Customers!$A$1:$H$1501, 7,FALSE)</f>
        <v>MACHINERY</v>
      </c>
    </row>
    <row r="12230" spans="1:11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VLOOKUP(B12230,Customers!$A$1:$H$1501, 2,FALSE)</f>
        <v>Customer#000001487</v>
      </c>
      <c r="K12230" t="str">
        <f>VLOOKUP(B12230,Customers!$A$1:$H$1501, 7,FALSE)</f>
        <v>FURNITURE</v>
      </c>
    </row>
    <row r="12231" spans="1:11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VLOOKUP(B12231,Customers!$A$1:$H$1501, 2,FALSE)</f>
        <v>Customer#000000424</v>
      </c>
      <c r="K12231" t="str">
        <f>VLOOKUP(B12231,Customers!$A$1:$H$1501, 7,FALSE)</f>
        <v>HOUSEHOLD</v>
      </c>
    </row>
    <row r="12232" spans="1:11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VLOOKUP(B12232,Customers!$A$1:$H$1501, 2,FALSE)</f>
        <v>Customer#000001463</v>
      </c>
      <c r="K12232" t="str">
        <f>VLOOKUP(B12232,Customers!$A$1:$H$1501, 7,FALSE)</f>
        <v>MACHINERY</v>
      </c>
    </row>
    <row r="12233" spans="1:11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VLOOKUP(B12233,Customers!$A$1:$H$1501, 2,FALSE)</f>
        <v>Customer#000000779</v>
      </c>
      <c r="K12233" t="str">
        <f>VLOOKUP(B12233,Customers!$A$1:$H$1501, 7,FALSE)</f>
        <v>HOUSEHOLD</v>
      </c>
    </row>
    <row r="12234" spans="1:11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VLOOKUP(B12234,Customers!$A$1:$H$1501, 2,FALSE)</f>
        <v>Customer#000001085</v>
      </c>
      <c r="K12234" t="str">
        <f>VLOOKUP(B12234,Customers!$A$1:$H$1501, 7,FALSE)</f>
        <v>BUILDING</v>
      </c>
    </row>
    <row r="12235" spans="1:11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VLOOKUP(B12235,Customers!$A$1:$H$1501, 2,FALSE)</f>
        <v>Customer#000000277</v>
      </c>
      <c r="K12235" t="str">
        <f>VLOOKUP(B12235,Customers!$A$1:$H$1501, 7,FALSE)</f>
        <v>BUILDING</v>
      </c>
    </row>
    <row r="12236" spans="1:11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VLOOKUP(B12236,Customers!$A$1:$H$1501, 2,FALSE)</f>
        <v>Customer#000000119</v>
      </c>
      <c r="K12236" t="str">
        <f>VLOOKUP(B12236,Customers!$A$1:$H$1501, 7,FALSE)</f>
        <v>FURNITURE</v>
      </c>
    </row>
    <row r="12237" spans="1:11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VLOOKUP(B12237,Customers!$A$1:$H$1501, 2,FALSE)</f>
        <v>Customer#000001360</v>
      </c>
      <c r="K12237" t="str">
        <f>VLOOKUP(B12237,Customers!$A$1:$H$1501, 7,FALSE)</f>
        <v>MACHINERY</v>
      </c>
    </row>
    <row r="12238" spans="1:11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VLOOKUP(B12238,Customers!$A$1:$H$1501, 2,FALSE)</f>
        <v>Customer#000001030</v>
      </c>
      <c r="K12238" t="str">
        <f>VLOOKUP(B12238,Customers!$A$1:$H$1501, 7,FALSE)</f>
        <v>HOUSEHOLD</v>
      </c>
    </row>
    <row r="12239" spans="1:11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VLOOKUP(B12239,Customers!$A$1:$H$1501, 2,FALSE)</f>
        <v>Customer#000000511</v>
      </c>
      <c r="K12239" t="str">
        <f>VLOOKUP(B12239,Customers!$A$1:$H$1501, 7,FALSE)</f>
        <v>FURNITURE</v>
      </c>
    </row>
    <row r="12240" spans="1:11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VLOOKUP(B12240,Customers!$A$1:$H$1501, 2,FALSE)</f>
        <v>Customer#000001484</v>
      </c>
      <c r="K12240" t="str">
        <f>VLOOKUP(B12240,Customers!$A$1:$H$1501, 7,FALSE)</f>
        <v>FURNITURE</v>
      </c>
    </row>
    <row r="12241" spans="1:11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VLOOKUP(B12241,Customers!$A$1:$H$1501, 2,FALSE)</f>
        <v>Customer#000001484</v>
      </c>
      <c r="K12241" t="str">
        <f>VLOOKUP(B12241,Customers!$A$1:$H$1501, 7,FALSE)</f>
        <v>FURNITURE</v>
      </c>
    </row>
    <row r="12242" spans="1:11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VLOOKUP(B12242,Customers!$A$1:$H$1501, 2,FALSE)</f>
        <v>Customer#000000637</v>
      </c>
      <c r="K12242" t="str">
        <f>VLOOKUP(B12242,Customers!$A$1:$H$1501, 7,FALSE)</f>
        <v>HOUSEHOLD</v>
      </c>
    </row>
    <row r="12243" spans="1:11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VLOOKUP(B12243,Customers!$A$1:$H$1501, 2,FALSE)</f>
        <v>Customer#000000307</v>
      </c>
      <c r="K12243" t="str">
        <f>VLOOKUP(B12243,Customers!$A$1:$H$1501, 7,FALSE)</f>
        <v>FURNITURE</v>
      </c>
    </row>
    <row r="12244" spans="1:11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VLOOKUP(B12244,Customers!$A$1:$H$1501, 2,FALSE)</f>
        <v>Customer#000001412</v>
      </c>
      <c r="K12244" t="str">
        <f>VLOOKUP(B12244,Customers!$A$1:$H$1501, 7,FALSE)</f>
        <v>BUILDING</v>
      </c>
    </row>
    <row r="12245" spans="1:11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VLOOKUP(B12245,Customers!$A$1:$H$1501, 2,FALSE)</f>
        <v>Customer#000001123</v>
      </c>
      <c r="K12245" t="str">
        <f>VLOOKUP(B12245,Customers!$A$1:$H$1501, 7,FALSE)</f>
        <v>MACHINERY</v>
      </c>
    </row>
    <row r="12246" spans="1:11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VLOOKUP(B12246,Customers!$A$1:$H$1501, 2,FALSE)</f>
        <v>Customer#000000695</v>
      </c>
      <c r="K12246" t="str">
        <f>VLOOKUP(B12246,Customers!$A$1:$H$1501, 7,FALSE)</f>
        <v>FURNITURE</v>
      </c>
    </row>
    <row r="12247" spans="1:11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VLOOKUP(B12247,Customers!$A$1:$H$1501, 2,FALSE)</f>
        <v>Customer#000000619</v>
      </c>
      <c r="K12247" t="str">
        <f>VLOOKUP(B12247,Customers!$A$1:$H$1501, 7,FALSE)</f>
        <v>FURNITURE</v>
      </c>
    </row>
    <row r="12248" spans="1:11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VLOOKUP(B12248,Customers!$A$1:$H$1501, 2,FALSE)</f>
        <v>Customer#000000718</v>
      </c>
      <c r="K12248" t="str">
        <f>VLOOKUP(B12248,Customers!$A$1:$H$1501, 7,FALSE)</f>
        <v>HOUSEHOLD</v>
      </c>
    </row>
    <row r="12249" spans="1:11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VLOOKUP(B12249,Customers!$A$1:$H$1501, 2,FALSE)</f>
        <v>Customer#000000557</v>
      </c>
      <c r="K12249" t="str">
        <f>VLOOKUP(B12249,Customers!$A$1:$H$1501, 7,FALSE)</f>
        <v>BUILDING</v>
      </c>
    </row>
    <row r="12250" spans="1:11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VLOOKUP(B12250,Customers!$A$1:$H$1501, 2,FALSE)</f>
        <v>Customer#000001259</v>
      </c>
      <c r="K12250" t="str">
        <f>VLOOKUP(B12250,Customers!$A$1:$H$1501, 7,FALSE)</f>
        <v>HOUSEHOLD</v>
      </c>
    </row>
    <row r="12251" spans="1:11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VLOOKUP(B12251,Customers!$A$1:$H$1501, 2,FALSE)</f>
        <v>Customer#000000874</v>
      </c>
      <c r="K12251" t="str">
        <f>VLOOKUP(B12251,Customers!$A$1:$H$1501, 7,FALSE)</f>
        <v>AUTOMOBILE</v>
      </c>
    </row>
    <row r="12252" spans="1:11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VLOOKUP(B12252,Customers!$A$1:$H$1501, 2,FALSE)</f>
        <v>Customer#000001073</v>
      </c>
      <c r="K12252" t="str">
        <f>VLOOKUP(B12252,Customers!$A$1:$H$1501, 7,FALSE)</f>
        <v>BUILDING</v>
      </c>
    </row>
    <row r="12253" spans="1:11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VLOOKUP(B12253,Customers!$A$1:$H$1501, 2,FALSE)</f>
        <v>Customer#000000205</v>
      </c>
      <c r="K12253" t="str">
        <f>VLOOKUP(B12253,Customers!$A$1:$H$1501, 7,FALSE)</f>
        <v>BUILDING</v>
      </c>
    </row>
    <row r="12254" spans="1:11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VLOOKUP(B12254,Customers!$A$1:$H$1501, 2,FALSE)</f>
        <v>Customer#000000865</v>
      </c>
      <c r="K12254" t="str">
        <f>VLOOKUP(B12254,Customers!$A$1:$H$1501, 7,FALSE)</f>
        <v>BUILDING</v>
      </c>
    </row>
    <row r="12255" spans="1:11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VLOOKUP(B12255,Customers!$A$1:$H$1501, 2,FALSE)</f>
        <v>Customer#000000155</v>
      </c>
      <c r="K12255" t="str">
        <f>VLOOKUP(B12255,Customers!$A$1:$H$1501, 7,FALSE)</f>
        <v>AUTOMOBILE</v>
      </c>
    </row>
    <row r="12256" spans="1:11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VLOOKUP(B12256,Customers!$A$1:$H$1501, 2,FALSE)</f>
        <v>Customer#000000922</v>
      </c>
      <c r="K12256" t="str">
        <f>VLOOKUP(B12256,Customers!$A$1:$H$1501, 7,FALSE)</f>
        <v>BUILDING</v>
      </c>
    </row>
    <row r="12257" spans="1:11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VLOOKUP(B12257,Customers!$A$1:$H$1501, 2,FALSE)</f>
        <v>Customer#000001189</v>
      </c>
      <c r="K12257" t="str">
        <f>VLOOKUP(B12257,Customers!$A$1:$H$1501, 7,FALSE)</f>
        <v>HOUSEHOLD</v>
      </c>
    </row>
    <row r="12258" spans="1:11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VLOOKUP(B12258,Customers!$A$1:$H$1501, 2,FALSE)</f>
        <v>Customer#000000103</v>
      </c>
      <c r="K12258" t="str">
        <f>VLOOKUP(B12258,Customers!$A$1:$H$1501, 7,FALSE)</f>
        <v>BUILDING</v>
      </c>
    </row>
    <row r="12259" spans="1:11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VLOOKUP(B12259,Customers!$A$1:$H$1501, 2,FALSE)</f>
        <v>Customer#000000676</v>
      </c>
      <c r="K12259" t="str">
        <f>VLOOKUP(B12259,Customers!$A$1:$H$1501, 7,FALSE)</f>
        <v>HOUSEHOLD</v>
      </c>
    </row>
    <row r="12260" spans="1:11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VLOOKUP(B12260,Customers!$A$1:$H$1501, 2,FALSE)</f>
        <v>Customer#000000247</v>
      </c>
      <c r="K12260" t="str">
        <f>VLOOKUP(B12260,Customers!$A$1:$H$1501, 7,FALSE)</f>
        <v>HOUSEHOLD</v>
      </c>
    </row>
    <row r="12261" spans="1:11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VLOOKUP(B12261,Customers!$A$1:$H$1501, 2,FALSE)</f>
        <v>Customer#000000640</v>
      </c>
      <c r="K12261" t="str">
        <f>VLOOKUP(B12261,Customers!$A$1:$H$1501, 7,FALSE)</f>
        <v>HOUSEHOLD</v>
      </c>
    </row>
    <row r="12262" spans="1:11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VLOOKUP(B12262,Customers!$A$1:$H$1501, 2,FALSE)</f>
        <v>Customer#000001208</v>
      </c>
      <c r="K12262" t="str">
        <f>VLOOKUP(B12262,Customers!$A$1:$H$1501, 7,FALSE)</f>
        <v>BUILDING</v>
      </c>
    </row>
    <row r="12263" spans="1:11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VLOOKUP(B12263,Customers!$A$1:$H$1501, 2,FALSE)</f>
        <v>Customer#000000709</v>
      </c>
      <c r="K12263" t="str">
        <f>VLOOKUP(B12263,Customers!$A$1:$H$1501, 7,FALSE)</f>
        <v>BUILDING</v>
      </c>
    </row>
    <row r="12264" spans="1:11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VLOOKUP(B12264,Customers!$A$1:$H$1501, 2,FALSE)</f>
        <v>Customer#000000958</v>
      </c>
      <c r="K12264" t="str">
        <f>VLOOKUP(B12264,Customers!$A$1:$H$1501, 7,FALSE)</f>
        <v>FURNITURE</v>
      </c>
    </row>
    <row r="12265" spans="1:11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VLOOKUP(B12265,Customers!$A$1:$H$1501, 2,FALSE)</f>
        <v>Customer#000000652</v>
      </c>
      <c r="K12265" t="str">
        <f>VLOOKUP(B12265,Customers!$A$1:$H$1501, 7,FALSE)</f>
        <v>AUTOMOBILE</v>
      </c>
    </row>
    <row r="12266" spans="1:11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VLOOKUP(B12266,Customers!$A$1:$H$1501, 2,FALSE)</f>
        <v>Customer#000001276</v>
      </c>
      <c r="K12266" t="str">
        <f>VLOOKUP(B12266,Customers!$A$1:$H$1501, 7,FALSE)</f>
        <v>AUTOMOBILE</v>
      </c>
    </row>
    <row r="12267" spans="1:11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VLOOKUP(B12267,Customers!$A$1:$H$1501, 2,FALSE)</f>
        <v>Customer#000001450</v>
      </c>
      <c r="K12267" t="str">
        <f>VLOOKUP(B12267,Customers!$A$1:$H$1501, 7,FALSE)</f>
        <v>MACHINERY</v>
      </c>
    </row>
    <row r="12268" spans="1:11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VLOOKUP(B12268,Customers!$A$1:$H$1501, 2,FALSE)</f>
        <v>Customer#000001351</v>
      </c>
      <c r="K12268" t="str">
        <f>VLOOKUP(B12268,Customers!$A$1:$H$1501, 7,FALSE)</f>
        <v>FURNITURE</v>
      </c>
    </row>
    <row r="12269" spans="1:11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VLOOKUP(B12269,Customers!$A$1:$H$1501, 2,FALSE)</f>
        <v>Customer#000000794</v>
      </c>
      <c r="K12269" t="str">
        <f>VLOOKUP(B12269,Customers!$A$1:$H$1501, 7,FALSE)</f>
        <v>FURNITURE</v>
      </c>
    </row>
    <row r="12270" spans="1:11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VLOOKUP(B12270,Customers!$A$1:$H$1501, 2,FALSE)</f>
        <v>Customer#000001213</v>
      </c>
      <c r="K12270" t="str">
        <f>VLOOKUP(B12270,Customers!$A$1:$H$1501, 7,FALSE)</f>
        <v>HOUSEHOLD</v>
      </c>
    </row>
    <row r="12271" spans="1:11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VLOOKUP(B12271,Customers!$A$1:$H$1501, 2,FALSE)</f>
        <v>Customer#000000098</v>
      </c>
      <c r="K12271" t="str">
        <f>VLOOKUP(B12271,Customers!$A$1:$H$1501, 7,FALSE)</f>
        <v>BUILDING</v>
      </c>
    </row>
    <row r="12272" spans="1:11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VLOOKUP(B12272,Customers!$A$1:$H$1501, 2,FALSE)</f>
        <v>Customer#000001081</v>
      </c>
      <c r="K12272" t="str">
        <f>VLOOKUP(B12272,Customers!$A$1:$H$1501, 7,FALSE)</f>
        <v>MACHINERY</v>
      </c>
    </row>
    <row r="12273" spans="1:11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VLOOKUP(B12273,Customers!$A$1:$H$1501, 2,FALSE)</f>
        <v>Customer#000000937</v>
      </c>
      <c r="K12273" t="str">
        <f>VLOOKUP(B12273,Customers!$A$1:$H$1501, 7,FALSE)</f>
        <v>AUTOMOBILE</v>
      </c>
    </row>
    <row r="12274" spans="1:11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VLOOKUP(B12274,Customers!$A$1:$H$1501, 2,FALSE)</f>
        <v>Customer#000000775</v>
      </c>
      <c r="K12274" t="str">
        <f>VLOOKUP(B12274,Customers!$A$1:$H$1501, 7,FALSE)</f>
        <v>BUILDING</v>
      </c>
    </row>
    <row r="12275" spans="1:11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VLOOKUP(B12275,Customers!$A$1:$H$1501, 2,FALSE)</f>
        <v>Customer#000000092</v>
      </c>
      <c r="K12275" t="str">
        <f>VLOOKUP(B12275,Customers!$A$1:$H$1501, 7,FALSE)</f>
        <v>MACHINERY</v>
      </c>
    </row>
    <row r="12276" spans="1:11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VLOOKUP(B12276,Customers!$A$1:$H$1501, 2,FALSE)</f>
        <v>Customer#000000820</v>
      </c>
      <c r="K12276" t="str">
        <f>VLOOKUP(B12276,Customers!$A$1:$H$1501, 7,FALSE)</f>
        <v>AUTOMOBILE</v>
      </c>
    </row>
    <row r="12277" spans="1:11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VLOOKUP(B12277,Customers!$A$1:$H$1501, 2,FALSE)</f>
        <v>Customer#000001238</v>
      </c>
      <c r="K12277" t="str">
        <f>VLOOKUP(B12277,Customers!$A$1:$H$1501, 7,FALSE)</f>
        <v>BUILDING</v>
      </c>
    </row>
    <row r="12278" spans="1:11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VLOOKUP(B12278,Customers!$A$1:$H$1501, 2,FALSE)</f>
        <v>Customer#000001427</v>
      </c>
      <c r="K12278" t="str">
        <f>VLOOKUP(B12278,Customers!$A$1:$H$1501, 7,FALSE)</f>
        <v>AUTOMOBILE</v>
      </c>
    </row>
    <row r="12279" spans="1:11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VLOOKUP(B12279,Customers!$A$1:$H$1501, 2,FALSE)</f>
        <v>Customer#000000820</v>
      </c>
      <c r="K12279" t="str">
        <f>VLOOKUP(B12279,Customers!$A$1:$H$1501, 7,FALSE)</f>
        <v>AUTOMOBILE</v>
      </c>
    </row>
    <row r="12280" spans="1:11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VLOOKUP(B12280,Customers!$A$1:$H$1501, 2,FALSE)</f>
        <v>Customer#000001364</v>
      </c>
      <c r="K12280" t="str">
        <f>VLOOKUP(B12280,Customers!$A$1:$H$1501, 7,FALSE)</f>
        <v>BUILDING</v>
      </c>
    </row>
    <row r="12281" spans="1:11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VLOOKUP(B12281,Customers!$A$1:$H$1501, 2,FALSE)</f>
        <v>Customer#000000631</v>
      </c>
      <c r="K12281" t="str">
        <f>VLOOKUP(B12281,Customers!$A$1:$H$1501, 7,FALSE)</f>
        <v>MACHINERY</v>
      </c>
    </row>
    <row r="12282" spans="1:11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VLOOKUP(B12282,Customers!$A$1:$H$1501, 2,FALSE)</f>
        <v>Customer#000001436</v>
      </c>
      <c r="K12282" t="str">
        <f>VLOOKUP(B12282,Customers!$A$1:$H$1501, 7,FALSE)</f>
        <v>MACHINERY</v>
      </c>
    </row>
    <row r="12283" spans="1:11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VLOOKUP(B12283,Customers!$A$1:$H$1501, 2,FALSE)</f>
        <v>Customer#000000443</v>
      </c>
      <c r="K12283" t="str">
        <f>VLOOKUP(B12283,Customers!$A$1:$H$1501, 7,FALSE)</f>
        <v>FURNITURE</v>
      </c>
    </row>
    <row r="12284" spans="1:11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VLOOKUP(B12284,Customers!$A$1:$H$1501, 2,FALSE)</f>
        <v>Customer#000001153</v>
      </c>
      <c r="K12284" t="str">
        <f>VLOOKUP(B12284,Customers!$A$1:$H$1501, 7,FALSE)</f>
        <v>HOUSEHOLD</v>
      </c>
    </row>
    <row r="12285" spans="1:11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VLOOKUP(B12285,Customers!$A$1:$H$1501, 2,FALSE)</f>
        <v>Customer#000000397</v>
      </c>
      <c r="K12285" t="str">
        <f>VLOOKUP(B12285,Customers!$A$1:$H$1501, 7,FALSE)</f>
        <v>FURNITURE</v>
      </c>
    </row>
    <row r="12286" spans="1:11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VLOOKUP(B12286,Customers!$A$1:$H$1501, 2,FALSE)</f>
        <v>Customer#000001186</v>
      </c>
      <c r="K12286" t="str">
        <f>VLOOKUP(B12286,Customers!$A$1:$H$1501, 7,FALSE)</f>
        <v>BUILDING</v>
      </c>
    </row>
    <row r="12287" spans="1:11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VLOOKUP(B12287,Customers!$A$1:$H$1501, 2,FALSE)</f>
        <v>Customer#000001465</v>
      </c>
      <c r="K12287" t="str">
        <f>VLOOKUP(B12287,Customers!$A$1:$H$1501, 7,FALSE)</f>
        <v>FURNITURE</v>
      </c>
    </row>
    <row r="12288" spans="1:11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VLOOKUP(B12288,Customers!$A$1:$H$1501, 2,FALSE)</f>
        <v>Customer#000001021</v>
      </c>
      <c r="K12288" t="str">
        <f>VLOOKUP(B12288,Customers!$A$1:$H$1501, 7,FALSE)</f>
        <v>MACHINERY</v>
      </c>
    </row>
    <row r="12289" spans="1:11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VLOOKUP(B12289,Customers!$A$1:$H$1501, 2,FALSE)</f>
        <v>Customer#000000073</v>
      </c>
      <c r="K12289" t="str">
        <f>VLOOKUP(B12289,Customers!$A$1:$H$1501, 7,FALSE)</f>
        <v>BUILDING</v>
      </c>
    </row>
    <row r="12290" spans="1:11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VLOOKUP(B12290,Customers!$A$1:$H$1501, 2,FALSE)</f>
        <v>Customer#000000118</v>
      </c>
      <c r="K12290" t="str">
        <f>VLOOKUP(B12290,Customers!$A$1:$H$1501, 7,FALSE)</f>
        <v>AUTOMOBILE</v>
      </c>
    </row>
    <row r="12291" spans="1:11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VLOOKUP(B12291,Customers!$A$1:$H$1501, 2,FALSE)</f>
        <v>Customer#000000220</v>
      </c>
      <c r="K12291" t="str">
        <f>VLOOKUP(B12291,Customers!$A$1:$H$1501, 7,FALSE)</f>
        <v>BUILDING</v>
      </c>
    </row>
    <row r="12292" spans="1:11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VLOOKUP(B12292,Customers!$A$1:$H$1501, 2,FALSE)</f>
        <v>Customer#000001283</v>
      </c>
      <c r="K12292" t="str">
        <f>VLOOKUP(B12292,Customers!$A$1:$H$1501, 7,FALSE)</f>
        <v>AUTOMOBILE</v>
      </c>
    </row>
    <row r="12293" spans="1:11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VLOOKUP(B12293,Customers!$A$1:$H$1501, 2,FALSE)</f>
        <v>Customer#000000616</v>
      </c>
      <c r="K12293" t="str">
        <f>VLOOKUP(B12293,Customers!$A$1:$H$1501, 7,FALSE)</f>
        <v>FURNITURE</v>
      </c>
    </row>
    <row r="12294" spans="1:11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VLOOKUP(B12294,Customers!$A$1:$H$1501, 2,FALSE)</f>
        <v>Customer#000000944</v>
      </c>
      <c r="K12294" t="str">
        <f>VLOOKUP(B12294,Customers!$A$1:$H$1501, 7,FALSE)</f>
        <v>BUILDING</v>
      </c>
    </row>
    <row r="12295" spans="1:11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VLOOKUP(B12295,Customers!$A$1:$H$1501, 2,FALSE)</f>
        <v>Customer#000000721</v>
      </c>
      <c r="K12295" t="str">
        <f>VLOOKUP(B12295,Customers!$A$1:$H$1501, 7,FALSE)</f>
        <v>AUTOMOBILE</v>
      </c>
    </row>
    <row r="12296" spans="1:11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VLOOKUP(B12296,Customers!$A$1:$H$1501, 2,FALSE)</f>
        <v>Customer#000001231</v>
      </c>
      <c r="K12296" t="str">
        <f>VLOOKUP(B12296,Customers!$A$1:$H$1501, 7,FALSE)</f>
        <v>AUTOMOBILE</v>
      </c>
    </row>
    <row r="12297" spans="1:11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VLOOKUP(B12297,Customers!$A$1:$H$1501, 2,FALSE)</f>
        <v>Customer#000000502</v>
      </c>
      <c r="K12297" t="str">
        <f>VLOOKUP(B12297,Customers!$A$1:$H$1501, 7,FALSE)</f>
        <v>HOUSEHOLD</v>
      </c>
    </row>
    <row r="12298" spans="1:11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VLOOKUP(B12298,Customers!$A$1:$H$1501, 2,FALSE)</f>
        <v>Customer#000000338</v>
      </c>
      <c r="K12298" t="str">
        <f>VLOOKUP(B12298,Customers!$A$1:$H$1501, 7,FALSE)</f>
        <v>FURNITURE</v>
      </c>
    </row>
    <row r="12299" spans="1:11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VLOOKUP(B12299,Customers!$A$1:$H$1501, 2,FALSE)</f>
        <v>Customer#000000751</v>
      </c>
      <c r="K12299" t="str">
        <f>VLOOKUP(B12299,Customers!$A$1:$H$1501, 7,FALSE)</f>
        <v>FURNITURE</v>
      </c>
    </row>
    <row r="12300" spans="1:11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VLOOKUP(B12300,Customers!$A$1:$H$1501, 2,FALSE)</f>
        <v>Customer#000001330</v>
      </c>
      <c r="K12300" t="str">
        <f>VLOOKUP(B12300,Customers!$A$1:$H$1501, 7,FALSE)</f>
        <v>BUILDING</v>
      </c>
    </row>
    <row r="12301" spans="1:11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VLOOKUP(B12301,Customers!$A$1:$H$1501, 2,FALSE)</f>
        <v>Customer#000000700</v>
      </c>
      <c r="K12301" t="str">
        <f>VLOOKUP(B12301,Customers!$A$1:$H$1501, 7,FALSE)</f>
        <v>MACHINERY</v>
      </c>
    </row>
    <row r="12302" spans="1:11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VLOOKUP(B12302,Customers!$A$1:$H$1501, 2,FALSE)</f>
        <v>Customer#000001034</v>
      </c>
      <c r="K12302" t="str">
        <f>VLOOKUP(B12302,Customers!$A$1:$H$1501, 7,FALSE)</f>
        <v>HOUSEHOLD</v>
      </c>
    </row>
    <row r="12303" spans="1:11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VLOOKUP(B12303,Customers!$A$1:$H$1501, 2,FALSE)</f>
        <v>Customer#000001495</v>
      </c>
      <c r="K12303" t="str">
        <f>VLOOKUP(B12303,Customers!$A$1:$H$1501, 7,FALSE)</f>
        <v>FURNITURE</v>
      </c>
    </row>
    <row r="12304" spans="1:11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VLOOKUP(B12304,Customers!$A$1:$H$1501, 2,FALSE)</f>
        <v>Customer#000000988</v>
      </c>
      <c r="K12304" t="str">
        <f>VLOOKUP(B12304,Customers!$A$1:$H$1501, 7,FALSE)</f>
        <v>FURNITURE</v>
      </c>
    </row>
    <row r="12305" spans="1:11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VLOOKUP(B12305,Customers!$A$1:$H$1501, 2,FALSE)</f>
        <v>Customer#000000739</v>
      </c>
      <c r="K12305" t="str">
        <f>VLOOKUP(B12305,Customers!$A$1:$H$1501, 7,FALSE)</f>
        <v>HOUSEHOLD</v>
      </c>
    </row>
    <row r="12306" spans="1:11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VLOOKUP(B12306,Customers!$A$1:$H$1501, 2,FALSE)</f>
        <v>Customer#000001327</v>
      </c>
      <c r="K12306" t="str">
        <f>VLOOKUP(B12306,Customers!$A$1:$H$1501, 7,FALSE)</f>
        <v>MACHINERY</v>
      </c>
    </row>
    <row r="12307" spans="1:11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VLOOKUP(B12307,Customers!$A$1:$H$1501, 2,FALSE)</f>
        <v>Customer#000000874</v>
      </c>
      <c r="K12307" t="str">
        <f>VLOOKUP(B12307,Customers!$A$1:$H$1501, 7,FALSE)</f>
        <v>AUTOMOBILE</v>
      </c>
    </row>
    <row r="12308" spans="1:11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VLOOKUP(B12308,Customers!$A$1:$H$1501, 2,FALSE)</f>
        <v>Customer#000000923</v>
      </c>
      <c r="K12308" t="str">
        <f>VLOOKUP(B12308,Customers!$A$1:$H$1501, 7,FALSE)</f>
        <v>HOUSEHOLD</v>
      </c>
    </row>
    <row r="12309" spans="1:11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VLOOKUP(B12309,Customers!$A$1:$H$1501, 2,FALSE)</f>
        <v>Customer#000001202</v>
      </c>
      <c r="K12309" t="str">
        <f>VLOOKUP(B12309,Customers!$A$1:$H$1501, 7,FALSE)</f>
        <v>BUILDING</v>
      </c>
    </row>
    <row r="12310" spans="1:11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VLOOKUP(B12310,Customers!$A$1:$H$1501, 2,FALSE)</f>
        <v>Customer#000001090</v>
      </c>
      <c r="K12310" t="str">
        <f>VLOOKUP(B12310,Customers!$A$1:$H$1501, 7,FALSE)</f>
        <v>AUTOMOBILE</v>
      </c>
    </row>
    <row r="12311" spans="1:11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VLOOKUP(B12311,Customers!$A$1:$H$1501, 2,FALSE)</f>
        <v>Customer#000000590</v>
      </c>
      <c r="K12311" t="str">
        <f>VLOOKUP(B12311,Customers!$A$1:$H$1501, 7,FALSE)</f>
        <v>MACHINERY</v>
      </c>
    </row>
    <row r="12312" spans="1:11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VLOOKUP(B12312,Customers!$A$1:$H$1501, 2,FALSE)</f>
        <v>Customer#000000862</v>
      </c>
      <c r="K12312" t="str">
        <f>VLOOKUP(B12312,Customers!$A$1:$H$1501, 7,FALSE)</f>
        <v>MACHINERY</v>
      </c>
    </row>
    <row r="12313" spans="1:11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VLOOKUP(B12313,Customers!$A$1:$H$1501, 2,FALSE)</f>
        <v>Customer#000000355</v>
      </c>
      <c r="K12313" t="str">
        <f>VLOOKUP(B12313,Customers!$A$1:$H$1501, 7,FALSE)</f>
        <v>FURNITURE</v>
      </c>
    </row>
    <row r="12314" spans="1:11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VLOOKUP(B12314,Customers!$A$1:$H$1501, 2,FALSE)</f>
        <v>Customer#000001334</v>
      </c>
      <c r="K12314" t="str">
        <f>VLOOKUP(B12314,Customers!$A$1:$H$1501, 7,FALSE)</f>
        <v>BUILDING</v>
      </c>
    </row>
    <row r="12315" spans="1:11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VLOOKUP(B12315,Customers!$A$1:$H$1501, 2,FALSE)</f>
        <v>Customer#000001468</v>
      </c>
      <c r="K12315" t="str">
        <f>VLOOKUP(B12315,Customers!$A$1:$H$1501, 7,FALSE)</f>
        <v>BUILDING</v>
      </c>
    </row>
    <row r="12316" spans="1:11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VLOOKUP(B12316,Customers!$A$1:$H$1501, 2,FALSE)</f>
        <v>Customer#000000752</v>
      </c>
      <c r="K12316" t="str">
        <f>VLOOKUP(B12316,Customers!$A$1:$H$1501, 7,FALSE)</f>
        <v>MACHINERY</v>
      </c>
    </row>
    <row r="12317" spans="1:11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VLOOKUP(B12317,Customers!$A$1:$H$1501, 2,FALSE)</f>
        <v>Customer#000001066</v>
      </c>
      <c r="K12317" t="str">
        <f>VLOOKUP(B12317,Customers!$A$1:$H$1501, 7,FALSE)</f>
        <v>MACHINERY</v>
      </c>
    </row>
    <row r="12318" spans="1:11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VLOOKUP(B12318,Customers!$A$1:$H$1501, 2,FALSE)</f>
        <v>Customer#000000187</v>
      </c>
      <c r="K12318" t="str">
        <f>VLOOKUP(B12318,Customers!$A$1:$H$1501, 7,FALSE)</f>
        <v>FURNITURE</v>
      </c>
    </row>
    <row r="12319" spans="1:11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VLOOKUP(B12319,Customers!$A$1:$H$1501, 2,FALSE)</f>
        <v>Customer#000000023</v>
      </c>
      <c r="K12319" t="str">
        <f>VLOOKUP(B12319,Customers!$A$1:$H$1501, 7,FALSE)</f>
        <v>HOUSEHOLD</v>
      </c>
    </row>
    <row r="12320" spans="1:11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VLOOKUP(B12320,Customers!$A$1:$H$1501, 2,FALSE)</f>
        <v>Customer#000000332</v>
      </c>
      <c r="K12320" t="str">
        <f>VLOOKUP(B12320,Customers!$A$1:$H$1501, 7,FALSE)</f>
        <v>HOUSEHOLD</v>
      </c>
    </row>
    <row r="12321" spans="1:11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VLOOKUP(B12321,Customers!$A$1:$H$1501, 2,FALSE)</f>
        <v>Customer#000000139</v>
      </c>
      <c r="K12321" t="str">
        <f>VLOOKUP(B12321,Customers!$A$1:$H$1501, 7,FALSE)</f>
        <v>MACHINERY</v>
      </c>
    </row>
    <row r="12322" spans="1:11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VLOOKUP(B12322,Customers!$A$1:$H$1501, 2,FALSE)</f>
        <v>Customer#000000961</v>
      </c>
      <c r="K12322" t="str">
        <f>VLOOKUP(B12322,Customers!$A$1:$H$1501, 7,FALSE)</f>
        <v>MACHINERY</v>
      </c>
    </row>
    <row r="12323" spans="1:11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VLOOKUP(B12323,Customers!$A$1:$H$1501, 2,FALSE)</f>
        <v>Customer#000000430</v>
      </c>
      <c r="K12323" t="str">
        <f>VLOOKUP(B12323,Customers!$A$1:$H$1501, 7,FALSE)</f>
        <v>BUILDING</v>
      </c>
    </row>
    <row r="12324" spans="1:11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VLOOKUP(B12324,Customers!$A$1:$H$1501, 2,FALSE)</f>
        <v>Customer#000000370</v>
      </c>
      <c r="K12324" t="str">
        <f>VLOOKUP(B12324,Customers!$A$1:$H$1501, 7,FALSE)</f>
        <v>FURNITURE</v>
      </c>
    </row>
    <row r="12325" spans="1:11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VLOOKUP(B12325,Customers!$A$1:$H$1501, 2,FALSE)</f>
        <v>Customer#000000823</v>
      </c>
      <c r="K12325" t="str">
        <f>VLOOKUP(B12325,Customers!$A$1:$H$1501, 7,FALSE)</f>
        <v>AUTOMOBILE</v>
      </c>
    </row>
    <row r="12326" spans="1:11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VLOOKUP(B12326,Customers!$A$1:$H$1501, 2,FALSE)</f>
        <v>Customer#000000217</v>
      </c>
      <c r="K12326" t="str">
        <f>VLOOKUP(B12326,Customers!$A$1:$H$1501, 7,FALSE)</f>
        <v>AUTOMOBILE</v>
      </c>
    </row>
    <row r="12327" spans="1:11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VLOOKUP(B12327,Customers!$A$1:$H$1501, 2,FALSE)</f>
        <v>Customer#000000737</v>
      </c>
      <c r="K12327" t="str">
        <f>VLOOKUP(B12327,Customers!$A$1:$H$1501, 7,FALSE)</f>
        <v>AUTOMOBILE</v>
      </c>
    </row>
    <row r="12328" spans="1:11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VLOOKUP(B12328,Customers!$A$1:$H$1501, 2,FALSE)</f>
        <v>Customer#000001331</v>
      </c>
      <c r="K12328" t="str">
        <f>VLOOKUP(B12328,Customers!$A$1:$H$1501, 7,FALSE)</f>
        <v>BUILDING</v>
      </c>
    </row>
    <row r="12329" spans="1:11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VLOOKUP(B12329,Customers!$A$1:$H$1501, 2,FALSE)</f>
        <v>Customer#000000166</v>
      </c>
      <c r="K12329" t="str">
        <f>VLOOKUP(B12329,Customers!$A$1:$H$1501, 7,FALSE)</f>
        <v>FURNITURE</v>
      </c>
    </row>
    <row r="12330" spans="1:11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VLOOKUP(B12330,Customers!$A$1:$H$1501, 2,FALSE)</f>
        <v>Customer#000000583</v>
      </c>
      <c r="K12330" t="str">
        <f>VLOOKUP(B12330,Customers!$A$1:$H$1501, 7,FALSE)</f>
        <v>HOUSEHOLD</v>
      </c>
    </row>
    <row r="12331" spans="1:11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VLOOKUP(B12331,Customers!$A$1:$H$1501, 2,FALSE)</f>
        <v>Customer#000001420</v>
      </c>
      <c r="K12331" t="str">
        <f>VLOOKUP(B12331,Customers!$A$1:$H$1501, 7,FALSE)</f>
        <v>AUTOMOBILE</v>
      </c>
    </row>
    <row r="12332" spans="1:11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VLOOKUP(B12332,Customers!$A$1:$H$1501, 2,FALSE)</f>
        <v>Customer#000001300</v>
      </c>
      <c r="K12332" t="str">
        <f>VLOOKUP(B12332,Customers!$A$1:$H$1501, 7,FALSE)</f>
        <v>BUILDING</v>
      </c>
    </row>
    <row r="12333" spans="1:11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VLOOKUP(B12333,Customers!$A$1:$H$1501, 2,FALSE)</f>
        <v>Customer#000000424</v>
      </c>
      <c r="K12333" t="str">
        <f>VLOOKUP(B12333,Customers!$A$1:$H$1501, 7,FALSE)</f>
        <v>HOUSEHOLD</v>
      </c>
    </row>
    <row r="12334" spans="1:11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VLOOKUP(B12334,Customers!$A$1:$H$1501, 2,FALSE)</f>
        <v>Customer#000001247</v>
      </c>
      <c r="K12334" t="str">
        <f>VLOOKUP(B12334,Customers!$A$1:$H$1501, 7,FALSE)</f>
        <v>MACHINERY</v>
      </c>
    </row>
    <row r="12335" spans="1:11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VLOOKUP(B12335,Customers!$A$1:$H$1501, 2,FALSE)</f>
        <v>Customer#000000854</v>
      </c>
      <c r="K12335" t="str">
        <f>VLOOKUP(B12335,Customers!$A$1:$H$1501, 7,FALSE)</f>
        <v>AUTOMOBILE</v>
      </c>
    </row>
    <row r="12336" spans="1:11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VLOOKUP(B12336,Customers!$A$1:$H$1501, 2,FALSE)</f>
        <v>Customer#000000217</v>
      </c>
      <c r="K12336" t="str">
        <f>VLOOKUP(B12336,Customers!$A$1:$H$1501, 7,FALSE)</f>
        <v>AUTOMOBILE</v>
      </c>
    </row>
    <row r="12337" spans="1:11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VLOOKUP(B12337,Customers!$A$1:$H$1501, 2,FALSE)</f>
        <v>Customer#000000571</v>
      </c>
      <c r="K12337" t="str">
        <f>VLOOKUP(B12337,Customers!$A$1:$H$1501, 7,FALSE)</f>
        <v>HOUSEHOLD</v>
      </c>
    </row>
    <row r="12338" spans="1:11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VLOOKUP(B12338,Customers!$A$1:$H$1501, 2,FALSE)</f>
        <v>Customer#000000031</v>
      </c>
      <c r="K12338" t="str">
        <f>VLOOKUP(B12338,Customers!$A$1:$H$1501, 7,FALSE)</f>
        <v>HOUSEHOLD</v>
      </c>
    </row>
    <row r="12339" spans="1:11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VLOOKUP(B12339,Customers!$A$1:$H$1501, 2,FALSE)</f>
        <v>Customer#000000107</v>
      </c>
      <c r="K12339" t="str">
        <f>VLOOKUP(B12339,Customers!$A$1:$H$1501, 7,FALSE)</f>
        <v>AUTOMOBILE</v>
      </c>
    </row>
    <row r="12340" spans="1:11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VLOOKUP(B12340,Customers!$A$1:$H$1501, 2,FALSE)</f>
        <v>Customer#000001417</v>
      </c>
      <c r="K12340" t="str">
        <f>VLOOKUP(B12340,Customers!$A$1:$H$1501, 7,FALSE)</f>
        <v>FURNITURE</v>
      </c>
    </row>
    <row r="12341" spans="1:11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VLOOKUP(B12341,Customers!$A$1:$H$1501, 2,FALSE)</f>
        <v>Customer#000000046</v>
      </c>
      <c r="K12341" t="str">
        <f>VLOOKUP(B12341,Customers!$A$1:$H$1501, 7,FALSE)</f>
        <v>AUTOMOBILE</v>
      </c>
    </row>
    <row r="12342" spans="1:11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VLOOKUP(B12342,Customers!$A$1:$H$1501, 2,FALSE)</f>
        <v>Customer#000001354</v>
      </c>
      <c r="K12342" t="str">
        <f>VLOOKUP(B12342,Customers!$A$1:$H$1501, 7,FALSE)</f>
        <v>MACHINERY</v>
      </c>
    </row>
    <row r="12343" spans="1:11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VLOOKUP(B12343,Customers!$A$1:$H$1501, 2,FALSE)</f>
        <v>Customer#000001471</v>
      </c>
      <c r="K12343" t="str">
        <f>VLOOKUP(B12343,Customers!$A$1:$H$1501, 7,FALSE)</f>
        <v>AUTOMOBILE</v>
      </c>
    </row>
    <row r="12344" spans="1:11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VLOOKUP(B12344,Customers!$A$1:$H$1501, 2,FALSE)</f>
        <v>Customer#000000151</v>
      </c>
      <c r="K12344" t="str">
        <f>VLOOKUP(B12344,Customers!$A$1:$H$1501, 7,FALSE)</f>
        <v>HOUSEHOLD</v>
      </c>
    </row>
    <row r="12345" spans="1:11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VLOOKUP(B12345,Customers!$A$1:$H$1501, 2,FALSE)</f>
        <v>Customer#000001021</v>
      </c>
      <c r="K12345" t="str">
        <f>VLOOKUP(B12345,Customers!$A$1:$H$1501, 7,FALSE)</f>
        <v>MACHINERY</v>
      </c>
    </row>
    <row r="12346" spans="1:11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VLOOKUP(B12346,Customers!$A$1:$H$1501, 2,FALSE)</f>
        <v>Customer#000000107</v>
      </c>
      <c r="K12346" t="str">
        <f>VLOOKUP(B12346,Customers!$A$1:$H$1501, 7,FALSE)</f>
        <v>AUTOMOBILE</v>
      </c>
    </row>
    <row r="12347" spans="1:11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VLOOKUP(B12347,Customers!$A$1:$H$1501, 2,FALSE)</f>
        <v>Customer#000000940</v>
      </c>
      <c r="K12347" t="str">
        <f>VLOOKUP(B12347,Customers!$A$1:$H$1501, 7,FALSE)</f>
        <v>AUTOMOBILE</v>
      </c>
    </row>
    <row r="12348" spans="1:11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VLOOKUP(B12348,Customers!$A$1:$H$1501, 2,FALSE)</f>
        <v>Customer#000001028</v>
      </c>
      <c r="K12348" t="str">
        <f>VLOOKUP(B12348,Customers!$A$1:$H$1501, 7,FALSE)</f>
        <v>AUTOMOBILE</v>
      </c>
    </row>
    <row r="12349" spans="1:11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VLOOKUP(B12349,Customers!$A$1:$H$1501, 2,FALSE)</f>
        <v>Customer#000001270</v>
      </c>
      <c r="K12349" t="str">
        <f>VLOOKUP(B12349,Customers!$A$1:$H$1501, 7,FALSE)</f>
        <v>MACHINERY</v>
      </c>
    </row>
    <row r="12350" spans="1:11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VLOOKUP(B12350,Customers!$A$1:$H$1501, 2,FALSE)</f>
        <v>Customer#000000271</v>
      </c>
      <c r="K12350" t="str">
        <f>VLOOKUP(B12350,Customers!$A$1:$H$1501, 7,FALSE)</f>
        <v>MACHINERY</v>
      </c>
    </row>
    <row r="12351" spans="1:11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VLOOKUP(B12351,Customers!$A$1:$H$1501, 2,FALSE)</f>
        <v>Customer#000000725</v>
      </c>
      <c r="K12351" t="str">
        <f>VLOOKUP(B12351,Customers!$A$1:$H$1501, 7,FALSE)</f>
        <v>FURNITURE</v>
      </c>
    </row>
    <row r="12352" spans="1:11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VLOOKUP(B12352,Customers!$A$1:$H$1501, 2,FALSE)</f>
        <v>Customer#000000091</v>
      </c>
      <c r="K12352" t="str">
        <f>VLOOKUP(B12352,Customers!$A$1:$H$1501, 7,FALSE)</f>
        <v>AUTOMOBILE</v>
      </c>
    </row>
    <row r="12353" spans="1:11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VLOOKUP(B12353,Customers!$A$1:$H$1501, 2,FALSE)</f>
        <v>Customer#000000784</v>
      </c>
      <c r="K12353" t="str">
        <f>VLOOKUP(B12353,Customers!$A$1:$H$1501, 7,FALSE)</f>
        <v>BUILDING</v>
      </c>
    </row>
    <row r="12354" spans="1:11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VLOOKUP(B12354,Customers!$A$1:$H$1501, 2,FALSE)</f>
        <v>Customer#000001385</v>
      </c>
      <c r="K12354" t="str">
        <f>VLOOKUP(B12354,Customers!$A$1:$H$1501, 7,FALSE)</f>
        <v>BUILDING</v>
      </c>
    </row>
    <row r="12355" spans="1:11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VLOOKUP(B12355,Customers!$A$1:$H$1501, 2,FALSE)</f>
        <v>Customer#000001336</v>
      </c>
      <c r="K12355" t="str">
        <f>VLOOKUP(B12355,Customers!$A$1:$H$1501, 7,FALSE)</f>
        <v>AUTOMOBILE</v>
      </c>
    </row>
    <row r="12356" spans="1:11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VLOOKUP(B12356,Customers!$A$1:$H$1501, 2,FALSE)</f>
        <v>Customer#000000481</v>
      </c>
      <c r="K12356" t="str">
        <f>VLOOKUP(B12356,Customers!$A$1:$H$1501, 7,FALSE)</f>
        <v>FURNITURE</v>
      </c>
    </row>
    <row r="12357" spans="1:11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VLOOKUP(B12357,Customers!$A$1:$H$1501, 2,FALSE)</f>
        <v>Customer#000000724</v>
      </c>
      <c r="K12357" t="str">
        <f>VLOOKUP(B12357,Customers!$A$1:$H$1501, 7,FALSE)</f>
        <v>AUTOMOBILE</v>
      </c>
    </row>
    <row r="12358" spans="1:11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VLOOKUP(B12358,Customers!$A$1:$H$1501, 2,FALSE)</f>
        <v>Customer#000000986</v>
      </c>
      <c r="K12358" t="str">
        <f>VLOOKUP(B12358,Customers!$A$1:$H$1501, 7,FALSE)</f>
        <v>BUILDING</v>
      </c>
    </row>
    <row r="12359" spans="1:11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VLOOKUP(B12359,Customers!$A$1:$H$1501, 2,FALSE)</f>
        <v>Customer#000000088</v>
      </c>
      <c r="K12359" t="str">
        <f>VLOOKUP(B12359,Customers!$A$1:$H$1501, 7,FALSE)</f>
        <v>AUTOMOBILE</v>
      </c>
    </row>
    <row r="12360" spans="1:11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VLOOKUP(B12360,Customers!$A$1:$H$1501, 2,FALSE)</f>
        <v>Customer#000000299</v>
      </c>
      <c r="K12360" t="str">
        <f>VLOOKUP(B12360,Customers!$A$1:$H$1501, 7,FALSE)</f>
        <v>HOUSEHOLD</v>
      </c>
    </row>
    <row r="12361" spans="1:11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VLOOKUP(B12361,Customers!$A$1:$H$1501, 2,FALSE)</f>
        <v>Customer#000000449</v>
      </c>
      <c r="K12361" t="str">
        <f>VLOOKUP(B12361,Customers!$A$1:$H$1501, 7,FALSE)</f>
        <v>MACHINERY</v>
      </c>
    </row>
    <row r="12362" spans="1:11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VLOOKUP(B12362,Customers!$A$1:$H$1501, 2,FALSE)</f>
        <v>Customer#000001126</v>
      </c>
      <c r="K12362" t="str">
        <f>VLOOKUP(B12362,Customers!$A$1:$H$1501, 7,FALSE)</f>
        <v>AUTOMOBILE</v>
      </c>
    </row>
    <row r="12363" spans="1:11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VLOOKUP(B12363,Customers!$A$1:$H$1501, 2,FALSE)</f>
        <v>Customer#000000550</v>
      </c>
      <c r="K12363" t="str">
        <f>VLOOKUP(B12363,Customers!$A$1:$H$1501, 7,FALSE)</f>
        <v>FURNITURE</v>
      </c>
    </row>
    <row r="12364" spans="1:11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VLOOKUP(B12364,Customers!$A$1:$H$1501, 2,FALSE)</f>
        <v>Customer#000001067</v>
      </c>
      <c r="K12364" t="str">
        <f>VLOOKUP(B12364,Customers!$A$1:$H$1501, 7,FALSE)</f>
        <v>FURNITURE</v>
      </c>
    </row>
    <row r="12365" spans="1:11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VLOOKUP(B12365,Customers!$A$1:$H$1501, 2,FALSE)</f>
        <v>Customer#000000118</v>
      </c>
      <c r="K12365" t="str">
        <f>VLOOKUP(B12365,Customers!$A$1:$H$1501, 7,FALSE)</f>
        <v>AUTOMOBILE</v>
      </c>
    </row>
    <row r="12366" spans="1:11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VLOOKUP(B12366,Customers!$A$1:$H$1501, 2,FALSE)</f>
        <v>Customer#000000950</v>
      </c>
      <c r="K12366" t="str">
        <f>VLOOKUP(B12366,Customers!$A$1:$H$1501, 7,FALSE)</f>
        <v>FURNITURE</v>
      </c>
    </row>
    <row r="12367" spans="1:11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VLOOKUP(B12367,Customers!$A$1:$H$1501, 2,FALSE)</f>
        <v>Customer#000000937</v>
      </c>
      <c r="K12367" t="str">
        <f>VLOOKUP(B12367,Customers!$A$1:$H$1501, 7,FALSE)</f>
        <v>AUTOMOBILE</v>
      </c>
    </row>
    <row r="12368" spans="1:11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VLOOKUP(B12368,Customers!$A$1:$H$1501, 2,FALSE)</f>
        <v>Customer#000000877</v>
      </c>
      <c r="K12368" t="str">
        <f>VLOOKUP(B12368,Customers!$A$1:$H$1501, 7,FALSE)</f>
        <v>MACHINERY</v>
      </c>
    </row>
    <row r="12369" spans="1:11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VLOOKUP(B12369,Customers!$A$1:$H$1501, 2,FALSE)</f>
        <v>Customer#000001255</v>
      </c>
      <c r="K12369" t="str">
        <f>VLOOKUP(B12369,Customers!$A$1:$H$1501, 7,FALSE)</f>
        <v>FURNITURE</v>
      </c>
    </row>
    <row r="12370" spans="1:11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VLOOKUP(B12370,Customers!$A$1:$H$1501, 2,FALSE)</f>
        <v>Customer#000001300</v>
      </c>
      <c r="K12370" t="str">
        <f>VLOOKUP(B12370,Customers!$A$1:$H$1501, 7,FALSE)</f>
        <v>BUILDING</v>
      </c>
    </row>
    <row r="12371" spans="1:11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VLOOKUP(B12371,Customers!$A$1:$H$1501, 2,FALSE)</f>
        <v>Customer#000000043</v>
      </c>
      <c r="K12371" t="str">
        <f>VLOOKUP(B12371,Customers!$A$1:$H$1501, 7,FALSE)</f>
        <v>MACHINERY</v>
      </c>
    </row>
    <row r="12372" spans="1:11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VLOOKUP(B12372,Customers!$A$1:$H$1501, 2,FALSE)</f>
        <v>Customer#000000569</v>
      </c>
      <c r="K12372" t="str">
        <f>VLOOKUP(B12372,Customers!$A$1:$H$1501, 7,FALSE)</f>
        <v>MACHINERY</v>
      </c>
    </row>
    <row r="12373" spans="1:11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VLOOKUP(B12373,Customers!$A$1:$H$1501, 2,FALSE)</f>
        <v>Customer#000001243</v>
      </c>
      <c r="K12373" t="str">
        <f>VLOOKUP(B12373,Customers!$A$1:$H$1501, 7,FALSE)</f>
        <v>MACHINERY</v>
      </c>
    </row>
    <row r="12374" spans="1:11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VLOOKUP(B12374,Customers!$A$1:$H$1501, 2,FALSE)</f>
        <v>Customer#000000826</v>
      </c>
      <c r="K12374" t="str">
        <f>VLOOKUP(B12374,Customers!$A$1:$H$1501, 7,FALSE)</f>
        <v>BUILDING</v>
      </c>
    </row>
    <row r="12375" spans="1:11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VLOOKUP(B12375,Customers!$A$1:$H$1501, 2,FALSE)</f>
        <v>Customer#000001174</v>
      </c>
      <c r="K12375" t="str">
        <f>VLOOKUP(B12375,Customers!$A$1:$H$1501, 7,FALSE)</f>
        <v>AUTOMOBILE</v>
      </c>
    </row>
    <row r="12376" spans="1:11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VLOOKUP(B12376,Customers!$A$1:$H$1501, 2,FALSE)</f>
        <v>Customer#000000091</v>
      </c>
      <c r="K12376" t="str">
        <f>VLOOKUP(B12376,Customers!$A$1:$H$1501, 7,FALSE)</f>
        <v>AUTOMOBILE</v>
      </c>
    </row>
    <row r="12377" spans="1:11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VLOOKUP(B12377,Customers!$A$1:$H$1501, 2,FALSE)</f>
        <v>Customer#000000614</v>
      </c>
      <c r="K12377" t="str">
        <f>VLOOKUP(B12377,Customers!$A$1:$H$1501, 7,FALSE)</f>
        <v>FURNITURE</v>
      </c>
    </row>
    <row r="12378" spans="1:11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VLOOKUP(B12378,Customers!$A$1:$H$1501, 2,FALSE)</f>
        <v>Customer#000001222</v>
      </c>
      <c r="K12378" t="str">
        <f>VLOOKUP(B12378,Customers!$A$1:$H$1501, 7,FALSE)</f>
        <v>AUTOMOBILE</v>
      </c>
    </row>
    <row r="12379" spans="1:11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VLOOKUP(B12379,Customers!$A$1:$H$1501, 2,FALSE)</f>
        <v>Customer#000000010</v>
      </c>
      <c r="K12379" t="str">
        <f>VLOOKUP(B12379,Customers!$A$1:$H$1501, 7,FALSE)</f>
        <v>HOUSEHOLD</v>
      </c>
    </row>
    <row r="12380" spans="1:11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VLOOKUP(B12380,Customers!$A$1:$H$1501, 2,FALSE)</f>
        <v>Customer#000000157</v>
      </c>
      <c r="K12380" t="str">
        <f>VLOOKUP(B12380,Customers!$A$1:$H$1501, 7,FALSE)</f>
        <v>BUILDING</v>
      </c>
    </row>
    <row r="12381" spans="1:11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VLOOKUP(B12381,Customers!$A$1:$H$1501, 2,FALSE)</f>
        <v>Customer#000000817</v>
      </c>
      <c r="K12381" t="str">
        <f>VLOOKUP(B12381,Customers!$A$1:$H$1501, 7,FALSE)</f>
        <v>MACHINERY</v>
      </c>
    </row>
    <row r="12382" spans="1:11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VLOOKUP(B12382,Customers!$A$1:$H$1501, 2,FALSE)</f>
        <v>Customer#000001388</v>
      </c>
      <c r="K12382" t="str">
        <f>VLOOKUP(B12382,Customers!$A$1:$H$1501, 7,FALSE)</f>
        <v>FURNITURE</v>
      </c>
    </row>
    <row r="12383" spans="1:11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VLOOKUP(B12383,Customers!$A$1:$H$1501, 2,FALSE)</f>
        <v>Customer#000001351</v>
      </c>
      <c r="K12383" t="str">
        <f>VLOOKUP(B12383,Customers!$A$1:$H$1501, 7,FALSE)</f>
        <v>FURNITURE</v>
      </c>
    </row>
    <row r="12384" spans="1:11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VLOOKUP(B12384,Customers!$A$1:$H$1501, 2,FALSE)</f>
        <v>Customer#000000881</v>
      </c>
      <c r="K12384" t="str">
        <f>VLOOKUP(B12384,Customers!$A$1:$H$1501, 7,FALSE)</f>
        <v>FURNITURE</v>
      </c>
    </row>
    <row r="12385" spans="1:11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VLOOKUP(B12385,Customers!$A$1:$H$1501, 2,FALSE)</f>
        <v>Customer#000001277</v>
      </c>
      <c r="K12385" t="str">
        <f>VLOOKUP(B12385,Customers!$A$1:$H$1501, 7,FALSE)</f>
        <v>BUILDING</v>
      </c>
    </row>
    <row r="12386" spans="1:11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VLOOKUP(B12386,Customers!$A$1:$H$1501, 2,FALSE)</f>
        <v>Customer#000000229</v>
      </c>
      <c r="K12386" t="str">
        <f>VLOOKUP(B12386,Customers!$A$1:$H$1501, 7,FALSE)</f>
        <v>BUILDING</v>
      </c>
    </row>
    <row r="12387" spans="1:11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VLOOKUP(B12387,Customers!$A$1:$H$1501, 2,FALSE)</f>
        <v>Customer#000000898</v>
      </c>
      <c r="K12387" t="str">
        <f>VLOOKUP(B12387,Customers!$A$1:$H$1501, 7,FALSE)</f>
        <v>AUTOMOBILE</v>
      </c>
    </row>
    <row r="12388" spans="1:11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VLOOKUP(B12388,Customers!$A$1:$H$1501, 2,FALSE)</f>
        <v>Customer#000000218</v>
      </c>
      <c r="K12388" t="str">
        <f>VLOOKUP(B12388,Customers!$A$1:$H$1501, 7,FALSE)</f>
        <v>MACHINERY</v>
      </c>
    </row>
    <row r="12389" spans="1:11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VLOOKUP(B12389,Customers!$A$1:$H$1501, 2,FALSE)</f>
        <v>Customer#000000550</v>
      </c>
      <c r="K12389" t="str">
        <f>VLOOKUP(B12389,Customers!$A$1:$H$1501, 7,FALSE)</f>
        <v>FURNITURE</v>
      </c>
    </row>
    <row r="12390" spans="1:11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VLOOKUP(B12390,Customers!$A$1:$H$1501, 2,FALSE)</f>
        <v>Customer#000000455</v>
      </c>
      <c r="K12390" t="str">
        <f>VLOOKUP(B12390,Customers!$A$1:$H$1501, 7,FALSE)</f>
        <v>BUILDING</v>
      </c>
    </row>
    <row r="12391" spans="1:11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VLOOKUP(B12391,Customers!$A$1:$H$1501, 2,FALSE)</f>
        <v>Customer#000000850</v>
      </c>
      <c r="K12391" t="str">
        <f>VLOOKUP(B12391,Customers!$A$1:$H$1501, 7,FALSE)</f>
        <v>FURNITURE</v>
      </c>
    </row>
    <row r="12392" spans="1:11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VLOOKUP(B12392,Customers!$A$1:$H$1501, 2,FALSE)</f>
        <v>Customer#000000392</v>
      </c>
      <c r="K12392" t="str">
        <f>VLOOKUP(B12392,Customers!$A$1:$H$1501, 7,FALSE)</f>
        <v>BUILDING</v>
      </c>
    </row>
    <row r="12393" spans="1:11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VLOOKUP(B12393,Customers!$A$1:$H$1501, 2,FALSE)</f>
        <v>Customer#000000508</v>
      </c>
      <c r="K12393" t="str">
        <f>VLOOKUP(B12393,Customers!$A$1:$H$1501, 7,FALSE)</f>
        <v>BUILDING</v>
      </c>
    </row>
    <row r="12394" spans="1:11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VLOOKUP(B12394,Customers!$A$1:$H$1501, 2,FALSE)</f>
        <v>Customer#000001142</v>
      </c>
      <c r="K12394" t="str">
        <f>VLOOKUP(B12394,Customers!$A$1:$H$1501, 7,FALSE)</f>
        <v>AUTOMOBILE</v>
      </c>
    </row>
    <row r="12395" spans="1:11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VLOOKUP(B12395,Customers!$A$1:$H$1501, 2,FALSE)</f>
        <v>Customer#000001012</v>
      </c>
      <c r="K12395" t="str">
        <f>VLOOKUP(B12395,Customers!$A$1:$H$1501, 7,FALSE)</f>
        <v>AUTOMOBILE</v>
      </c>
    </row>
    <row r="12396" spans="1:11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VLOOKUP(B12396,Customers!$A$1:$H$1501, 2,FALSE)</f>
        <v>Customer#000000487</v>
      </c>
      <c r="K12396" t="str">
        <f>VLOOKUP(B12396,Customers!$A$1:$H$1501, 7,FALSE)</f>
        <v>AUTOMOBILE</v>
      </c>
    </row>
    <row r="12397" spans="1:11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VLOOKUP(B12397,Customers!$A$1:$H$1501, 2,FALSE)</f>
        <v>Customer#000001219</v>
      </c>
      <c r="K12397" t="str">
        <f>VLOOKUP(B12397,Customers!$A$1:$H$1501, 7,FALSE)</f>
        <v>FURNITURE</v>
      </c>
    </row>
    <row r="12398" spans="1:11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VLOOKUP(B12398,Customers!$A$1:$H$1501, 2,FALSE)</f>
        <v>Customer#000000883</v>
      </c>
      <c r="K12398" t="str">
        <f>VLOOKUP(B12398,Customers!$A$1:$H$1501, 7,FALSE)</f>
        <v>FURNITURE</v>
      </c>
    </row>
    <row r="12399" spans="1:11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VLOOKUP(B12399,Customers!$A$1:$H$1501, 2,FALSE)</f>
        <v>Customer#000001408</v>
      </c>
      <c r="K12399" t="str">
        <f>VLOOKUP(B12399,Customers!$A$1:$H$1501, 7,FALSE)</f>
        <v>HOUSEHOLD</v>
      </c>
    </row>
    <row r="12400" spans="1:11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VLOOKUP(B12400,Customers!$A$1:$H$1501, 2,FALSE)</f>
        <v>Customer#000000058</v>
      </c>
      <c r="K12400" t="str">
        <f>VLOOKUP(B12400,Customers!$A$1:$H$1501, 7,FALSE)</f>
        <v>HOUSEHOLD</v>
      </c>
    </row>
    <row r="12401" spans="1:11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VLOOKUP(B12401,Customers!$A$1:$H$1501, 2,FALSE)</f>
        <v>Customer#000001294</v>
      </c>
      <c r="K12401" t="str">
        <f>VLOOKUP(B12401,Customers!$A$1:$H$1501, 7,FALSE)</f>
        <v>AUTOMOBILE</v>
      </c>
    </row>
    <row r="12402" spans="1:11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VLOOKUP(B12402,Customers!$A$1:$H$1501, 2,FALSE)</f>
        <v>Customer#000001147</v>
      </c>
      <c r="K12402" t="str">
        <f>VLOOKUP(B12402,Customers!$A$1:$H$1501, 7,FALSE)</f>
        <v>HOUSEHOLD</v>
      </c>
    </row>
    <row r="12403" spans="1:11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VLOOKUP(B12403,Customers!$A$1:$H$1501, 2,FALSE)</f>
        <v>Customer#000001427</v>
      </c>
      <c r="K12403" t="str">
        <f>VLOOKUP(B12403,Customers!$A$1:$H$1501, 7,FALSE)</f>
        <v>AUTOMOBILE</v>
      </c>
    </row>
    <row r="12404" spans="1:11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VLOOKUP(B12404,Customers!$A$1:$H$1501, 2,FALSE)</f>
        <v>Customer#000000809</v>
      </c>
      <c r="K12404" t="str">
        <f>VLOOKUP(B12404,Customers!$A$1:$H$1501, 7,FALSE)</f>
        <v>HOUSEHOLD</v>
      </c>
    </row>
    <row r="12405" spans="1:11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VLOOKUP(B12405,Customers!$A$1:$H$1501, 2,FALSE)</f>
        <v>Customer#000001036</v>
      </c>
      <c r="K12405" t="str">
        <f>VLOOKUP(B12405,Customers!$A$1:$H$1501, 7,FALSE)</f>
        <v>BUILDING</v>
      </c>
    </row>
    <row r="12406" spans="1:11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VLOOKUP(B12406,Customers!$A$1:$H$1501, 2,FALSE)</f>
        <v>Customer#000001369</v>
      </c>
      <c r="K12406" t="str">
        <f>VLOOKUP(B12406,Customers!$A$1:$H$1501, 7,FALSE)</f>
        <v>AUTOMOBILE</v>
      </c>
    </row>
    <row r="12407" spans="1:11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VLOOKUP(B12407,Customers!$A$1:$H$1501, 2,FALSE)</f>
        <v>Customer#000001345</v>
      </c>
      <c r="K12407" t="str">
        <f>VLOOKUP(B12407,Customers!$A$1:$H$1501, 7,FALSE)</f>
        <v>BUILDING</v>
      </c>
    </row>
    <row r="12408" spans="1:11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VLOOKUP(B12408,Customers!$A$1:$H$1501, 2,FALSE)</f>
        <v>Customer#000000721</v>
      </c>
      <c r="K12408" t="str">
        <f>VLOOKUP(B12408,Customers!$A$1:$H$1501, 7,FALSE)</f>
        <v>AUTOMOBILE</v>
      </c>
    </row>
    <row r="12409" spans="1:11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VLOOKUP(B12409,Customers!$A$1:$H$1501, 2,FALSE)</f>
        <v>Customer#000001165</v>
      </c>
      <c r="K12409" t="str">
        <f>VLOOKUP(B12409,Customers!$A$1:$H$1501, 7,FALSE)</f>
        <v>MACHINERY</v>
      </c>
    </row>
    <row r="12410" spans="1:11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VLOOKUP(B12410,Customers!$A$1:$H$1501, 2,FALSE)</f>
        <v>Customer#000000530</v>
      </c>
      <c r="K12410" t="str">
        <f>VLOOKUP(B12410,Customers!$A$1:$H$1501, 7,FALSE)</f>
        <v>BUILDING</v>
      </c>
    </row>
    <row r="12411" spans="1:11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VLOOKUP(B12411,Customers!$A$1:$H$1501, 2,FALSE)</f>
        <v>Customer#000000808</v>
      </c>
      <c r="K12411" t="str">
        <f>VLOOKUP(B12411,Customers!$A$1:$H$1501, 7,FALSE)</f>
        <v>BUILDING</v>
      </c>
    </row>
    <row r="12412" spans="1:11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VLOOKUP(B12412,Customers!$A$1:$H$1501, 2,FALSE)</f>
        <v>Customer#000000799</v>
      </c>
      <c r="K12412" t="str">
        <f>VLOOKUP(B12412,Customers!$A$1:$H$1501, 7,FALSE)</f>
        <v>MACHINERY</v>
      </c>
    </row>
    <row r="12413" spans="1:11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VLOOKUP(B12413,Customers!$A$1:$H$1501, 2,FALSE)</f>
        <v>Customer#000001258</v>
      </c>
      <c r="K12413" t="str">
        <f>VLOOKUP(B12413,Customers!$A$1:$H$1501, 7,FALSE)</f>
        <v>AUTOMOBILE</v>
      </c>
    </row>
    <row r="12414" spans="1:11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VLOOKUP(B12414,Customers!$A$1:$H$1501, 2,FALSE)</f>
        <v>Customer#000000505</v>
      </c>
      <c r="K12414" t="str">
        <f>VLOOKUP(B12414,Customers!$A$1:$H$1501, 7,FALSE)</f>
        <v>HOUSEHOLD</v>
      </c>
    </row>
    <row r="12415" spans="1:11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VLOOKUP(B12415,Customers!$A$1:$H$1501, 2,FALSE)</f>
        <v>Customer#000000121</v>
      </c>
      <c r="K12415" t="str">
        <f>VLOOKUP(B12415,Customers!$A$1:$H$1501, 7,FALSE)</f>
        <v>BUILDING</v>
      </c>
    </row>
    <row r="12416" spans="1:11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VLOOKUP(B12416,Customers!$A$1:$H$1501, 2,FALSE)</f>
        <v>Customer#000001009</v>
      </c>
      <c r="K12416" t="str">
        <f>VLOOKUP(B12416,Customers!$A$1:$H$1501, 7,FALSE)</f>
        <v>BUILDING</v>
      </c>
    </row>
    <row r="12417" spans="1:11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VLOOKUP(B12417,Customers!$A$1:$H$1501, 2,FALSE)</f>
        <v>Customer#000001189</v>
      </c>
      <c r="K12417" t="str">
        <f>VLOOKUP(B12417,Customers!$A$1:$H$1501, 7,FALSE)</f>
        <v>HOUSEHOLD</v>
      </c>
    </row>
    <row r="12418" spans="1:11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VLOOKUP(B12418,Customers!$A$1:$H$1501, 2,FALSE)</f>
        <v>Customer#000001385</v>
      </c>
      <c r="K12418" t="str">
        <f>VLOOKUP(B12418,Customers!$A$1:$H$1501, 7,FALSE)</f>
        <v>BUILDING</v>
      </c>
    </row>
    <row r="12419" spans="1:11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VLOOKUP(B12419,Customers!$A$1:$H$1501, 2,FALSE)</f>
        <v>Customer#000000142</v>
      </c>
      <c r="K12419" t="str">
        <f>VLOOKUP(B12419,Customers!$A$1:$H$1501, 7,FALSE)</f>
        <v>AUTOMOBILE</v>
      </c>
    </row>
    <row r="12420" spans="1:11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VLOOKUP(B12420,Customers!$A$1:$H$1501, 2,FALSE)</f>
        <v>Customer#000000691</v>
      </c>
      <c r="K12420" t="str">
        <f>VLOOKUP(B12420,Customers!$A$1:$H$1501, 7,FALSE)</f>
        <v>MACHINERY</v>
      </c>
    </row>
    <row r="12421" spans="1:11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VLOOKUP(B12421,Customers!$A$1:$H$1501, 2,FALSE)</f>
        <v>Customer#000000839</v>
      </c>
      <c r="K12421" t="str">
        <f>VLOOKUP(B12421,Customers!$A$1:$H$1501, 7,FALSE)</f>
        <v>HOUSEHOLD</v>
      </c>
    </row>
    <row r="12422" spans="1:11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VLOOKUP(B12422,Customers!$A$1:$H$1501, 2,FALSE)</f>
        <v>Customer#000001378</v>
      </c>
      <c r="K12422" t="str">
        <f>VLOOKUP(B12422,Customers!$A$1:$H$1501, 7,FALSE)</f>
        <v>HOUSEHOLD</v>
      </c>
    </row>
    <row r="12423" spans="1:11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VLOOKUP(B12423,Customers!$A$1:$H$1501, 2,FALSE)</f>
        <v>Customer#000001345</v>
      </c>
      <c r="K12423" t="str">
        <f>VLOOKUP(B12423,Customers!$A$1:$H$1501, 7,FALSE)</f>
        <v>BUILDING</v>
      </c>
    </row>
    <row r="12424" spans="1:11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VLOOKUP(B12424,Customers!$A$1:$H$1501, 2,FALSE)</f>
        <v>Customer#000000094</v>
      </c>
      <c r="K12424" t="str">
        <f>VLOOKUP(B12424,Customers!$A$1:$H$1501, 7,FALSE)</f>
        <v>HOUSEHOLD</v>
      </c>
    </row>
    <row r="12425" spans="1:11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VLOOKUP(B12425,Customers!$A$1:$H$1501, 2,FALSE)</f>
        <v>Customer#000000208</v>
      </c>
      <c r="K12425" t="str">
        <f>VLOOKUP(B12425,Customers!$A$1:$H$1501, 7,FALSE)</f>
        <v>MACHINERY</v>
      </c>
    </row>
    <row r="12426" spans="1:11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VLOOKUP(B12426,Customers!$A$1:$H$1501, 2,FALSE)</f>
        <v>Customer#000000232</v>
      </c>
      <c r="K12426" t="str">
        <f>VLOOKUP(B12426,Customers!$A$1:$H$1501, 7,FALSE)</f>
        <v>HOUSEHOLD</v>
      </c>
    </row>
    <row r="12427" spans="1:11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VLOOKUP(B12427,Customers!$A$1:$H$1501, 2,FALSE)</f>
        <v>Customer#000000109</v>
      </c>
      <c r="K12427" t="str">
        <f>VLOOKUP(B12427,Customers!$A$1:$H$1501, 7,FALSE)</f>
        <v>BUILDING</v>
      </c>
    </row>
    <row r="12428" spans="1:11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VLOOKUP(B12428,Customers!$A$1:$H$1501, 2,FALSE)</f>
        <v>Customer#000000976</v>
      </c>
      <c r="K12428" t="str">
        <f>VLOOKUP(B12428,Customers!$A$1:$H$1501, 7,FALSE)</f>
        <v>BUILDING</v>
      </c>
    </row>
    <row r="12429" spans="1:11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VLOOKUP(B12429,Customers!$A$1:$H$1501, 2,FALSE)</f>
        <v>Customer#000000391</v>
      </c>
      <c r="K12429" t="str">
        <f>VLOOKUP(B12429,Customers!$A$1:$H$1501, 7,FALSE)</f>
        <v>HOUSEHOLD</v>
      </c>
    </row>
    <row r="12430" spans="1:11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VLOOKUP(B12430,Customers!$A$1:$H$1501, 2,FALSE)</f>
        <v>Customer#000001222</v>
      </c>
      <c r="K12430" t="str">
        <f>VLOOKUP(B12430,Customers!$A$1:$H$1501, 7,FALSE)</f>
        <v>AUTOMOBILE</v>
      </c>
    </row>
    <row r="12431" spans="1:11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VLOOKUP(B12431,Customers!$A$1:$H$1501, 2,FALSE)</f>
        <v>Customer#000001202</v>
      </c>
      <c r="K12431" t="str">
        <f>VLOOKUP(B12431,Customers!$A$1:$H$1501, 7,FALSE)</f>
        <v>BUILDING</v>
      </c>
    </row>
    <row r="12432" spans="1:11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VLOOKUP(B12432,Customers!$A$1:$H$1501, 2,FALSE)</f>
        <v>Customer#000000412</v>
      </c>
      <c r="K12432" t="str">
        <f>VLOOKUP(B12432,Customers!$A$1:$H$1501, 7,FALSE)</f>
        <v>BUILDING</v>
      </c>
    </row>
    <row r="12433" spans="1:11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VLOOKUP(B12433,Customers!$A$1:$H$1501, 2,FALSE)</f>
        <v>Customer#000000569</v>
      </c>
      <c r="K12433" t="str">
        <f>VLOOKUP(B12433,Customers!$A$1:$H$1501, 7,FALSE)</f>
        <v>MACHINERY</v>
      </c>
    </row>
    <row r="12434" spans="1:11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VLOOKUP(B12434,Customers!$A$1:$H$1501, 2,FALSE)</f>
        <v>Customer#000000130</v>
      </c>
      <c r="K12434" t="str">
        <f>VLOOKUP(B12434,Customers!$A$1:$H$1501, 7,FALSE)</f>
        <v>HOUSEHOLD</v>
      </c>
    </row>
    <row r="12435" spans="1:11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VLOOKUP(B12435,Customers!$A$1:$H$1501, 2,FALSE)</f>
        <v>Customer#000000347</v>
      </c>
      <c r="K12435" t="str">
        <f>VLOOKUP(B12435,Customers!$A$1:$H$1501, 7,FALSE)</f>
        <v>BUILDING</v>
      </c>
    </row>
    <row r="12436" spans="1:11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VLOOKUP(B12436,Customers!$A$1:$H$1501, 2,FALSE)</f>
        <v>Customer#000000421</v>
      </c>
      <c r="K12436" t="str">
        <f>VLOOKUP(B12436,Customers!$A$1:$H$1501, 7,FALSE)</f>
        <v>FURNITURE</v>
      </c>
    </row>
    <row r="12437" spans="1:11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VLOOKUP(B12437,Customers!$A$1:$H$1501, 2,FALSE)</f>
        <v>Customer#000000023</v>
      </c>
      <c r="K12437" t="str">
        <f>VLOOKUP(B12437,Customers!$A$1:$H$1501, 7,FALSE)</f>
        <v>HOUSEHOLD</v>
      </c>
    </row>
    <row r="12438" spans="1:11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VLOOKUP(B12438,Customers!$A$1:$H$1501, 2,FALSE)</f>
        <v>Customer#000001090</v>
      </c>
      <c r="K12438" t="str">
        <f>VLOOKUP(B12438,Customers!$A$1:$H$1501, 7,FALSE)</f>
        <v>AUTOMOBILE</v>
      </c>
    </row>
    <row r="12439" spans="1:11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VLOOKUP(B12439,Customers!$A$1:$H$1501, 2,FALSE)</f>
        <v>Customer#000000409</v>
      </c>
      <c r="K12439" t="str">
        <f>VLOOKUP(B12439,Customers!$A$1:$H$1501, 7,FALSE)</f>
        <v>FURNITURE</v>
      </c>
    </row>
    <row r="12440" spans="1:11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VLOOKUP(B12440,Customers!$A$1:$H$1501, 2,FALSE)</f>
        <v>Customer#000001478</v>
      </c>
      <c r="K12440" t="str">
        <f>VLOOKUP(B12440,Customers!$A$1:$H$1501, 7,FALSE)</f>
        <v>AUTOMOBILE</v>
      </c>
    </row>
    <row r="12441" spans="1:11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VLOOKUP(B12441,Customers!$A$1:$H$1501, 2,FALSE)</f>
        <v>Customer#000001282</v>
      </c>
      <c r="K12441" t="str">
        <f>VLOOKUP(B12441,Customers!$A$1:$H$1501, 7,FALSE)</f>
        <v>FURNITURE</v>
      </c>
    </row>
    <row r="12442" spans="1:11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VLOOKUP(B12442,Customers!$A$1:$H$1501, 2,FALSE)</f>
        <v>Customer#000001420</v>
      </c>
      <c r="K12442" t="str">
        <f>VLOOKUP(B12442,Customers!$A$1:$H$1501, 7,FALSE)</f>
        <v>AUTOMOBILE</v>
      </c>
    </row>
    <row r="12443" spans="1:11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VLOOKUP(B12443,Customers!$A$1:$H$1501, 2,FALSE)</f>
        <v>Customer#000000404</v>
      </c>
      <c r="K12443" t="str">
        <f>VLOOKUP(B12443,Customers!$A$1:$H$1501, 7,FALSE)</f>
        <v>BUILDING</v>
      </c>
    </row>
    <row r="12444" spans="1:11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VLOOKUP(B12444,Customers!$A$1:$H$1501, 2,FALSE)</f>
        <v>Customer#000001157</v>
      </c>
      <c r="K12444" t="str">
        <f>VLOOKUP(B12444,Customers!$A$1:$H$1501, 7,FALSE)</f>
        <v>HOUSEHOLD</v>
      </c>
    </row>
    <row r="12445" spans="1:11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VLOOKUP(B12445,Customers!$A$1:$H$1501, 2,FALSE)</f>
        <v>Customer#000000692</v>
      </c>
      <c r="K12445" t="str">
        <f>VLOOKUP(B12445,Customers!$A$1:$H$1501, 7,FALSE)</f>
        <v>AUTOMOBILE</v>
      </c>
    </row>
    <row r="12446" spans="1:11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VLOOKUP(B12446,Customers!$A$1:$H$1501, 2,FALSE)</f>
        <v>Customer#000000874</v>
      </c>
      <c r="K12446" t="str">
        <f>VLOOKUP(B12446,Customers!$A$1:$H$1501, 7,FALSE)</f>
        <v>AUTOMOBILE</v>
      </c>
    </row>
    <row r="12447" spans="1:11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VLOOKUP(B12447,Customers!$A$1:$H$1501, 2,FALSE)</f>
        <v>Customer#000000517</v>
      </c>
      <c r="K12447" t="str">
        <f>VLOOKUP(B12447,Customers!$A$1:$H$1501, 7,FALSE)</f>
        <v>FURNITURE</v>
      </c>
    </row>
    <row r="12448" spans="1:11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VLOOKUP(B12448,Customers!$A$1:$H$1501, 2,FALSE)</f>
        <v>Customer#000001441</v>
      </c>
      <c r="K12448" t="str">
        <f>VLOOKUP(B12448,Customers!$A$1:$H$1501, 7,FALSE)</f>
        <v>BUILDING</v>
      </c>
    </row>
    <row r="12449" spans="1:11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VLOOKUP(B12449,Customers!$A$1:$H$1501, 2,FALSE)</f>
        <v>Customer#000000272</v>
      </c>
      <c r="K12449" t="str">
        <f>VLOOKUP(B12449,Customers!$A$1:$H$1501, 7,FALSE)</f>
        <v>MACHINERY</v>
      </c>
    </row>
    <row r="12450" spans="1:11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VLOOKUP(B12450,Customers!$A$1:$H$1501, 2,FALSE)</f>
        <v>Customer#000001222</v>
      </c>
      <c r="K12450" t="str">
        <f>VLOOKUP(B12450,Customers!$A$1:$H$1501, 7,FALSE)</f>
        <v>AUTOMOBILE</v>
      </c>
    </row>
    <row r="12451" spans="1:11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VLOOKUP(B12451,Customers!$A$1:$H$1501, 2,FALSE)</f>
        <v>Customer#000001421</v>
      </c>
      <c r="K12451" t="str">
        <f>VLOOKUP(B12451,Customers!$A$1:$H$1501, 7,FALSE)</f>
        <v>MACHINERY</v>
      </c>
    </row>
    <row r="12452" spans="1:11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VLOOKUP(B12452,Customers!$A$1:$H$1501, 2,FALSE)</f>
        <v>Customer#000000028</v>
      </c>
      <c r="K12452" t="str">
        <f>VLOOKUP(B12452,Customers!$A$1:$H$1501, 7,FALSE)</f>
        <v>FURNITURE</v>
      </c>
    </row>
    <row r="12453" spans="1:11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VLOOKUP(B12453,Customers!$A$1:$H$1501, 2,FALSE)</f>
        <v>Customer#000000079</v>
      </c>
      <c r="K12453" t="str">
        <f>VLOOKUP(B12453,Customers!$A$1:$H$1501, 7,FALSE)</f>
        <v>MACHINERY</v>
      </c>
    </row>
    <row r="12454" spans="1:11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VLOOKUP(B12454,Customers!$A$1:$H$1501, 2,FALSE)</f>
        <v>Customer#000000877</v>
      </c>
      <c r="K12454" t="str">
        <f>VLOOKUP(B12454,Customers!$A$1:$H$1501, 7,FALSE)</f>
        <v>MACHINERY</v>
      </c>
    </row>
    <row r="12455" spans="1:11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VLOOKUP(B12455,Customers!$A$1:$H$1501, 2,FALSE)</f>
        <v>Customer#000001492</v>
      </c>
      <c r="K12455" t="str">
        <f>VLOOKUP(B12455,Customers!$A$1:$H$1501, 7,FALSE)</f>
        <v>HOUSEHOLD</v>
      </c>
    </row>
    <row r="12456" spans="1:11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VLOOKUP(B12456,Customers!$A$1:$H$1501, 2,FALSE)</f>
        <v>Customer#000000079</v>
      </c>
      <c r="K12456" t="str">
        <f>VLOOKUP(B12456,Customers!$A$1:$H$1501, 7,FALSE)</f>
        <v>MACHINERY</v>
      </c>
    </row>
    <row r="12457" spans="1:11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VLOOKUP(B12457,Customers!$A$1:$H$1501, 2,FALSE)</f>
        <v>Customer#000001267</v>
      </c>
      <c r="K12457" t="str">
        <f>VLOOKUP(B12457,Customers!$A$1:$H$1501, 7,FALSE)</f>
        <v>BUILDING</v>
      </c>
    </row>
    <row r="12458" spans="1:11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VLOOKUP(B12458,Customers!$A$1:$H$1501, 2,FALSE)</f>
        <v>Customer#000000517</v>
      </c>
      <c r="K12458" t="str">
        <f>VLOOKUP(B12458,Customers!$A$1:$H$1501, 7,FALSE)</f>
        <v>FURNITURE</v>
      </c>
    </row>
    <row r="12459" spans="1:11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VLOOKUP(B12459,Customers!$A$1:$H$1501, 2,FALSE)</f>
        <v>Customer#000000536</v>
      </c>
      <c r="K12459" t="str">
        <f>VLOOKUP(B12459,Customers!$A$1:$H$1501, 7,FALSE)</f>
        <v>MACHINERY</v>
      </c>
    </row>
    <row r="12460" spans="1:11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VLOOKUP(B12460,Customers!$A$1:$H$1501, 2,FALSE)</f>
        <v>Customer#000000271</v>
      </c>
      <c r="K12460" t="str">
        <f>VLOOKUP(B12460,Customers!$A$1:$H$1501, 7,FALSE)</f>
        <v>MACHINERY</v>
      </c>
    </row>
    <row r="12461" spans="1:11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VLOOKUP(B12461,Customers!$A$1:$H$1501, 2,FALSE)</f>
        <v>Customer#000000212</v>
      </c>
      <c r="K12461" t="str">
        <f>VLOOKUP(B12461,Customers!$A$1:$H$1501, 7,FALSE)</f>
        <v>BUILDING</v>
      </c>
    </row>
    <row r="12462" spans="1:11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VLOOKUP(B12462,Customers!$A$1:$H$1501, 2,FALSE)</f>
        <v>Customer#000000875</v>
      </c>
      <c r="K12462" t="str">
        <f>VLOOKUP(B12462,Customers!$A$1:$H$1501, 7,FALSE)</f>
        <v>FURNITURE</v>
      </c>
    </row>
    <row r="12463" spans="1:11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VLOOKUP(B12463,Customers!$A$1:$H$1501, 2,FALSE)</f>
        <v>Customer#000000400</v>
      </c>
      <c r="K12463" t="str">
        <f>VLOOKUP(B12463,Customers!$A$1:$H$1501, 7,FALSE)</f>
        <v>BUILDING</v>
      </c>
    </row>
    <row r="12464" spans="1:11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VLOOKUP(B12464,Customers!$A$1:$H$1501, 2,FALSE)</f>
        <v>Customer#000000820</v>
      </c>
      <c r="K12464" t="str">
        <f>VLOOKUP(B12464,Customers!$A$1:$H$1501, 7,FALSE)</f>
        <v>AUTOMOBILE</v>
      </c>
    </row>
    <row r="12465" spans="1:11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VLOOKUP(B12465,Customers!$A$1:$H$1501, 2,FALSE)</f>
        <v>Customer#000001078</v>
      </c>
      <c r="K12465" t="str">
        <f>VLOOKUP(B12465,Customers!$A$1:$H$1501, 7,FALSE)</f>
        <v>MACHINERY</v>
      </c>
    </row>
    <row r="12466" spans="1:11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VLOOKUP(B12466,Customers!$A$1:$H$1501, 2,FALSE)</f>
        <v>Customer#000000022</v>
      </c>
      <c r="K12466" t="str">
        <f>VLOOKUP(B12466,Customers!$A$1:$H$1501, 7,FALSE)</f>
        <v>MACHINERY</v>
      </c>
    </row>
    <row r="12467" spans="1:11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VLOOKUP(B12467,Customers!$A$1:$H$1501, 2,FALSE)</f>
        <v>Customer#000000334</v>
      </c>
      <c r="K12467" t="str">
        <f>VLOOKUP(B12467,Customers!$A$1:$H$1501, 7,FALSE)</f>
        <v>BUILDING</v>
      </c>
    </row>
    <row r="12468" spans="1:11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VLOOKUP(B12468,Customers!$A$1:$H$1501, 2,FALSE)</f>
        <v>Customer#000000434</v>
      </c>
      <c r="K12468" t="str">
        <f>VLOOKUP(B12468,Customers!$A$1:$H$1501, 7,FALSE)</f>
        <v>MACHINERY</v>
      </c>
    </row>
    <row r="12469" spans="1:11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VLOOKUP(B12469,Customers!$A$1:$H$1501, 2,FALSE)</f>
        <v>Customer#000000430</v>
      </c>
      <c r="K12469" t="str">
        <f>VLOOKUP(B12469,Customers!$A$1:$H$1501, 7,FALSE)</f>
        <v>BUILDING</v>
      </c>
    </row>
    <row r="12470" spans="1:11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VLOOKUP(B12470,Customers!$A$1:$H$1501, 2,FALSE)</f>
        <v>Customer#000001133</v>
      </c>
      <c r="K12470" t="str">
        <f>VLOOKUP(B12470,Customers!$A$1:$H$1501, 7,FALSE)</f>
        <v>MACHINERY</v>
      </c>
    </row>
    <row r="12471" spans="1:11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VLOOKUP(B12471,Customers!$A$1:$H$1501, 2,FALSE)</f>
        <v>Customer#000000929</v>
      </c>
      <c r="K12471" t="str">
        <f>VLOOKUP(B12471,Customers!$A$1:$H$1501, 7,FALSE)</f>
        <v>MACHINERY</v>
      </c>
    </row>
    <row r="12472" spans="1:11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VLOOKUP(B12472,Customers!$A$1:$H$1501, 2,FALSE)</f>
        <v>Customer#000001198</v>
      </c>
      <c r="K12472" t="str">
        <f>VLOOKUP(B12472,Customers!$A$1:$H$1501, 7,FALSE)</f>
        <v>AUTOMOBILE</v>
      </c>
    </row>
    <row r="12473" spans="1:11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VLOOKUP(B12473,Customers!$A$1:$H$1501, 2,FALSE)</f>
        <v>Customer#000000593</v>
      </c>
      <c r="K12473" t="str">
        <f>VLOOKUP(B12473,Customers!$A$1:$H$1501, 7,FALSE)</f>
        <v>AUTOMOBILE</v>
      </c>
    </row>
    <row r="12474" spans="1:11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VLOOKUP(B12474,Customers!$A$1:$H$1501, 2,FALSE)</f>
        <v>Customer#000001426</v>
      </c>
      <c r="K12474" t="str">
        <f>VLOOKUP(B12474,Customers!$A$1:$H$1501, 7,FALSE)</f>
        <v>HOUSEHOLD</v>
      </c>
    </row>
    <row r="12475" spans="1:11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VLOOKUP(B12475,Customers!$A$1:$H$1501, 2,FALSE)</f>
        <v>Customer#000001432</v>
      </c>
      <c r="K12475" t="str">
        <f>VLOOKUP(B12475,Customers!$A$1:$H$1501, 7,FALSE)</f>
        <v>MACHINERY</v>
      </c>
    </row>
    <row r="12476" spans="1:11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VLOOKUP(B12476,Customers!$A$1:$H$1501, 2,FALSE)</f>
        <v>Customer#000001399</v>
      </c>
      <c r="K12476" t="str">
        <f>VLOOKUP(B12476,Customers!$A$1:$H$1501, 7,FALSE)</f>
        <v>AUTOMOBILE</v>
      </c>
    </row>
    <row r="12477" spans="1:11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VLOOKUP(B12477,Customers!$A$1:$H$1501, 2,FALSE)</f>
        <v>Customer#000000346</v>
      </c>
      <c r="K12477" t="str">
        <f>VLOOKUP(B12477,Customers!$A$1:$H$1501, 7,FALSE)</f>
        <v>FURNITURE</v>
      </c>
    </row>
    <row r="12478" spans="1:11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VLOOKUP(B12478,Customers!$A$1:$H$1501, 2,FALSE)</f>
        <v>Customer#000001183</v>
      </c>
      <c r="K12478" t="str">
        <f>VLOOKUP(B12478,Customers!$A$1:$H$1501, 7,FALSE)</f>
        <v>BUILDING</v>
      </c>
    </row>
    <row r="12479" spans="1:11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VLOOKUP(B12479,Customers!$A$1:$H$1501, 2,FALSE)</f>
        <v>Customer#000001210</v>
      </c>
      <c r="K12479" t="str">
        <f>VLOOKUP(B12479,Customers!$A$1:$H$1501, 7,FALSE)</f>
        <v>AUTOMOBILE</v>
      </c>
    </row>
    <row r="12480" spans="1:11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VLOOKUP(B12480,Customers!$A$1:$H$1501, 2,FALSE)</f>
        <v>Customer#000000931</v>
      </c>
      <c r="K12480" t="str">
        <f>VLOOKUP(B12480,Customers!$A$1:$H$1501, 7,FALSE)</f>
        <v>BUILDING</v>
      </c>
    </row>
    <row r="12481" spans="1:11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VLOOKUP(B12481,Customers!$A$1:$H$1501, 2,FALSE)</f>
        <v>Customer#000001258</v>
      </c>
      <c r="K12481" t="str">
        <f>VLOOKUP(B12481,Customers!$A$1:$H$1501, 7,FALSE)</f>
        <v>AUTOMOBILE</v>
      </c>
    </row>
    <row r="12482" spans="1:11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VLOOKUP(B12482,Customers!$A$1:$H$1501, 2,FALSE)</f>
        <v>Customer#000000697</v>
      </c>
      <c r="K12482" t="str">
        <f>VLOOKUP(B12482,Customers!$A$1:$H$1501, 7,FALSE)</f>
        <v>AUTOMOBILE</v>
      </c>
    </row>
    <row r="12483" spans="1:11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VLOOKUP(B12483,Customers!$A$1:$H$1501, 2,FALSE)</f>
        <v>Customer#000000959</v>
      </c>
      <c r="K12483" t="str">
        <f>VLOOKUP(B12483,Customers!$A$1:$H$1501, 7,FALSE)</f>
        <v>FURNITURE</v>
      </c>
    </row>
    <row r="12484" spans="1:11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VLOOKUP(B12484,Customers!$A$1:$H$1501, 2,FALSE)</f>
        <v>Customer#000001033</v>
      </c>
      <c r="K12484" t="str">
        <f>VLOOKUP(B12484,Customers!$A$1:$H$1501, 7,FALSE)</f>
        <v>BUILDING</v>
      </c>
    </row>
    <row r="12485" spans="1:11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VLOOKUP(B12485,Customers!$A$1:$H$1501, 2,FALSE)</f>
        <v>Customer#000000088</v>
      </c>
      <c r="K12485" t="str">
        <f>VLOOKUP(B12485,Customers!$A$1:$H$1501, 7,FALSE)</f>
        <v>AUTOMOBILE</v>
      </c>
    </row>
    <row r="12486" spans="1:11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VLOOKUP(B12486,Customers!$A$1:$H$1501, 2,FALSE)</f>
        <v>Customer#000000335</v>
      </c>
      <c r="K12486" t="str">
        <f>VLOOKUP(B12486,Customers!$A$1:$H$1501, 7,FALSE)</f>
        <v>HOUSEHOLD</v>
      </c>
    </row>
    <row r="12487" spans="1:11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VLOOKUP(B12487,Customers!$A$1:$H$1501, 2,FALSE)</f>
        <v>Customer#000000736</v>
      </c>
      <c r="K12487" t="str">
        <f>VLOOKUP(B12487,Customers!$A$1:$H$1501, 7,FALSE)</f>
        <v>MACHINERY</v>
      </c>
    </row>
    <row r="12488" spans="1:11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VLOOKUP(B12488,Customers!$A$1:$H$1501, 2,FALSE)</f>
        <v>Customer#000000289</v>
      </c>
      <c r="K12488" t="str">
        <f>VLOOKUP(B12488,Customers!$A$1:$H$1501, 7,FALSE)</f>
        <v>AUTOMOBILE</v>
      </c>
    </row>
    <row r="12489" spans="1:11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VLOOKUP(B12489,Customers!$A$1:$H$1501, 2,FALSE)</f>
        <v>Customer#000001471</v>
      </c>
      <c r="K12489" t="str">
        <f>VLOOKUP(B12489,Customers!$A$1:$H$1501, 7,FALSE)</f>
        <v>AUTOMOBILE</v>
      </c>
    </row>
    <row r="12490" spans="1:11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VLOOKUP(B12490,Customers!$A$1:$H$1501, 2,FALSE)</f>
        <v>Customer#000000473</v>
      </c>
      <c r="K12490" t="str">
        <f>VLOOKUP(B12490,Customers!$A$1:$H$1501, 7,FALSE)</f>
        <v>HOUSEHOLD</v>
      </c>
    </row>
    <row r="12491" spans="1:11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VLOOKUP(B12491,Customers!$A$1:$H$1501, 2,FALSE)</f>
        <v>Customer#000000997</v>
      </c>
      <c r="K12491" t="str">
        <f>VLOOKUP(B12491,Customers!$A$1:$H$1501, 7,FALSE)</f>
        <v>FURNITURE</v>
      </c>
    </row>
    <row r="12492" spans="1:11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VLOOKUP(B12492,Customers!$A$1:$H$1501, 2,FALSE)</f>
        <v>Customer#000000706</v>
      </c>
      <c r="K12492" t="str">
        <f>VLOOKUP(B12492,Customers!$A$1:$H$1501, 7,FALSE)</f>
        <v>AUTOMOBILE</v>
      </c>
    </row>
    <row r="12493" spans="1:11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VLOOKUP(B12493,Customers!$A$1:$H$1501, 2,FALSE)</f>
        <v>Customer#000000787</v>
      </c>
      <c r="K12493" t="str">
        <f>VLOOKUP(B12493,Customers!$A$1:$H$1501, 7,FALSE)</f>
        <v>AUTOMOBILE</v>
      </c>
    </row>
    <row r="12494" spans="1:11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VLOOKUP(B12494,Customers!$A$1:$H$1501, 2,FALSE)</f>
        <v>Customer#000001379</v>
      </c>
      <c r="K12494" t="str">
        <f>VLOOKUP(B12494,Customers!$A$1:$H$1501, 7,FALSE)</f>
        <v>MACHINERY</v>
      </c>
    </row>
    <row r="12495" spans="1:11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VLOOKUP(B12495,Customers!$A$1:$H$1501, 2,FALSE)</f>
        <v>Customer#000001036</v>
      </c>
      <c r="K12495" t="str">
        <f>VLOOKUP(B12495,Customers!$A$1:$H$1501, 7,FALSE)</f>
        <v>BUILDING</v>
      </c>
    </row>
    <row r="12496" spans="1:11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VLOOKUP(B12496,Customers!$A$1:$H$1501, 2,FALSE)</f>
        <v>Customer#000000343</v>
      </c>
      <c r="K12496" t="str">
        <f>VLOOKUP(B12496,Customers!$A$1:$H$1501, 7,FALSE)</f>
        <v>HOUSEHOLD</v>
      </c>
    </row>
    <row r="12497" spans="1:11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VLOOKUP(B12497,Customers!$A$1:$H$1501, 2,FALSE)</f>
        <v>Customer#000000647</v>
      </c>
      <c r="K12497" t="str">
        <f>VLOOKUP(B12497,Customers!$A$1:$H$1501, 7,FALSE)</f>
        <v>BUILDING</v>
      </c>
    </row>
    <row r="12498" spans="1:11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VLOOKUP(B12498,Customers!$A$1:$H$1501, 2,FALSE)</f>
        <v>Customer#000000470</v>
      </c>
      <c r="K12498" t="str">
        <f>VLOOKUP(B12498,Customers!$A$1:$H$1501, 7,FALSE)</f>
        <v>HOUSEHOLD</v>
      </c>
    </row>
    <row r="12499" spans="1:11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VLOOKUP(B12499,Customers!$A$1:$H$1501, 2,FALSE)</f>
        <v>Customer#000001168</v>
      </c>
      <c r="K12499" t="str">
        <f>VLOOKUP(B12499,Customers!$A$1:$H$1501, 7,FALSE)</f>
        <v>FURNITURE</v>
      </c>
    </row>
    <row r="12500" spans="1:11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VLOOKUP(B12500,Customers!$A$1:$H$1501, 2,FALSE)</f>
        <v>Customer#000000850</v>
      </c>
      <c r="K12500" t="str">
        <f>VLOOKUP(B12500,Customers!$A$1:$H$1501, 7,FALSE)</f>
        <v>FURNITURE</v>
      </c>
    </row>
    <row r="12501" spans="1:11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VLOOKUP(B12501,Customers!$A$1:$H$1501, 2,FALSE)</f>
        <v>Customer#000001141</v>
      </c>
      <c r="K12501" t="str">
        <f>VLOOKUP(B12501,Customers!$A$1:$H$1501, 7,FALSE)</f>
        <v>MACHINERY</v>
      </c>
    </row>
    <row r="12502" spans="1:11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VLOOKUP(B12502,Customers!$A$1:$H$1501, 2,FALSE)</f>
        <v>Customer#000000848</v>
      </c>
      <c r="K12502" t="str">
        <f>VLOOKUP(B12502,Customers!$A$1:$H$1501, 7,FALSE)</f>
        <v>BUILDING</v>
      </c>
    </row>
    <row r="12503" spans="1:11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VLOOKUP(B12503,Customers!$A$1:$H$1501, 2,FALSE)</f>
        <v>Customer#000000625</v>
      </c>
      <c r="K12503" t="str">
        <f>VLOOKUP(B12503,Customers!$A$1:$H$1501, 7,FALSE)</f>
        <v>FURNITURE</v>
      </c>
    </row>
    <row r="12504" spans="1:11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VLOOKUP(B12504,Customers!$A$1:$H$1501, 2,FALSE)</f>
        <v>Customer#000000914</v>
      </c>
      <c r="K12504" t="str">
        <f>VLOOKUP(B12504,Customers!$A$1:$H$1501, 7,FALSE)</f>
        <v>MACHINERY</v>
      </c>
    </row>
    <row r="12505" spans="1:11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VLOOKUP(B12505,Customers!$A$1:$H$1501, 2,FALSE)</f>
        <v>Customer#000001369</v>
      </c>
      <c r="K12505" t="str">
        <f>VLOOKUP(B12505,Customers!$A$1:$H$1501, 7,FALSE)</f>
        <v>AUTOMOBILE</v>
      </c>
    </row>
    <row r="12506" spans="1:11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VLOOKUP(B12506,Customers!$A$1:$H$1501, 2,FALSE)</f>
        <v>Customer#000000757</v>
      </c>
      <c r="K12506" t="str">
        <f>VLOOKUP(B12506,Customers!$A$1:$H$1501, 7,FALSE)</f>
        <v>AUTOMOBILE</v>
      </c>
    </row>
    <row r="12507" spans="1:11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VLOOKUP(B12507,Customers!$A$1:$H$1501, 2,FALSE)</f>
        <v>Customer#000001129</v>
      </c>
      <c r="K12507" t="str">
        <f>VLOOKUP(B12507,Customers!$A$1:$H$1501, 7,FALSE)</f>
        <v>HOUSEHOLD</v>
      </c>
    </row>
    <row r="12508" spans="1:11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VLOOKUP(B12508,Customers!$A$1:$H$1501, 2,FALSE)</f>
        <v>Customer#000000941</v>
      </c>
      <c r="K12508" t="str">
        <f>VLOOKUP(B12508,Customers!$A$1:$H$1501, 7,FALSE)</f>
        <v>FURNITURE</v>
      </c>
    </row>
    <row r="12509" spans="1:11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VLOOKUP(B12509,Customers!$A$1:$H$1501, 2,FALSE)</f>
        <v>Customer#000001046</v>
      </c>
      <c r="K12509" t="str">
        <f>VLOOKUP(B12509,Customers!$A$1:$H$1501, 7,FALSE)</f>
        <v>BUILDING</v>
      </c>
    </row>
    <row r="12510" spans="1:11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VLOOKUP(B12510,Customers!$A$1:$H$1501, 2,FALSE)</f>
        <v>Customer#000001019</v>
      </c>
      <c r="K12510" t="str">
        <f>VLOOKUP(B12510,Customers!$A$1:$H$1501, 7,FALSE)</f>
        <v>FURNITURE</v>
      </c>
    </row>
    <row r="12511" spans="1:11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VLOOKUP(B12511,Customers!$A$1:$H$1501, 2,FALSE)</f>
        <v>Customer#000000788</v>
      </c>
      <c r="K12511" t="str">
        <f>VLOOKUP(B12511,Customers!$A$1:$H$1501, 7,FALSE)</f>
        <v>FURNITURE</v>
      </c>
    </row>
    <row r="12512" spans="1:11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VLOOKUP(B12512,Customers!$A$1:$H$1501, 2,FALSE)</f>
        <v>Customer#000000394</v>
      </c>
      <c r="K12512" t="str">
        <f>VLOOKUP(B12512,Customers!$A$1:$H$1501, 7,FALSE)</f>
        <v>MACHINERY</v>
      </c>
    </row>
    <row r="12513" spans="1:11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VLOOKUP(B12513,Customers!$A$1:$H$1501, 2,FALSE)</f>
        <v>Customer#000000088</v>
      </c>
      <c r="K12513" t="str">
        <f>VLOOKUP(B12513,Customers!$A$1:$H$1501, 7,FALSE)</f>
        <v>AUTOMOBILE</v>
      </c>
    </row>
    <row r="12514" spans="1:11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VLOOKUP(B12514,Customers!$A$1:$H$1501, 2,FALSE)</f>
        <v>Customer#000000493</v>
      </c>
      <c r="K12514" t="str">
        <f>VLOOKUP(B12514,Customers!$A$1:$H$1501, 7,FALSE)</f>
        <v>MACHINERY</v>
      </c>
    </row>
    <row r="12515" spans="1:11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VLOOKUP(B12515,Customers!$A$1:$H$1501, 2,FALSE)</f>
        <v>Customer#000000610</v>
      </c>
      <c r="K12515" t="str">
        <f>VLOOKUP(B12515,Customers!$A$1:$H$1501, 7,FALSE)</f>
        <v>BUILDING</v>
      </c>
    </row>
    <row r="12516" spans="1:11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VLOOKUP(B12516,Customers!$A$1:$H$1501, 2,FALSE)</f>
        <v>Customer#000000890</v>
      </c>
      <c r="K12516" t="str">
        <f>VLOOKUP(B12516,Customers!$A$1:$H$1501, 7,FALSE)</f>
        <v>BUILDING</v>
      </c>
    </row>
    <row r="12517" spans="1:11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VLOOKUP(B12517,Customers!$A$1:$H$1501, 2,FALSE)</f>
        <v>Customer#000001312</v>
      </c>
      <c r="K12517" t="str">
        <f>VLOOKUP(B12517,Customers!$A$1:$H$1501, 7,FALSE)</f>
        <v>BUILDING</v>
      </c>
    </row>
    <row r="12518" spans="1:11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VLOOKUP(B12518,Customers!$A$1:$H$1501, 2,FALSE)</f>
        <v>Customer#000001330</v>
      </c>
      <c r="K12518" t="str">
        <f>VLOOKUP(B12518,Customers!$A$1:$H$1501, 7,FALSE)</f>
        <v>BUILDING</v>
      </c>
    </row>
    <row r="12519" spans="1:11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VLOOKUP(B12519,Customers!$A$1:$H$1501, 2,FALSE)</f>
        <v>Customer#000000043</v>
      </c>
      <c r="K12519" t="str">
        <f>VLOOKUP(B12519,Customers!$A$1:$H$1501, 7,FALSE)</f>
        <v>MACHINERY</v>
      </c>
    </row>
    <row r="12520" spans="1:11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VLOOKUP(B12520,Customers!$A$1:$H$1501, 2,FALSE)</f>
        <v>Customer#000000319</v>
      </c>
      <c r="K12520" t="str">
        <f>VLOOKUP(B12520,Customers!$A$1:$H$1501, 7,FALSE)</f>
        <v>FURNITURE</v>
      </c>
    </row>
    <row r="12521" spans="1:11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VLOOKUP(B12521,Customers!$A$1:$H$1501, 2,FALSE)</f>
        <v>Customer#000001453</v>
      </c>
      <c r="K12521" t="str">
        <f>VLOOKUP(B12521,Customers!$A$1:$H$1501, 7,FALSE)</f>
        <v>BUILDING</v>
      </c>
    </row>
    <row r="12522" spans="1:11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VLOOKUP(B12522,Customers!$A$1:$H$1501, 2,FALSE)</f>
        <v>Customer#000001423</v>
      </c>
      <c r="K12522" t="str">
        <f>VLOOKUP(B12522,Customers!$A$1:$H$1501, 7,FALSE)</f>
        <v>FURNITURE</v>
      </c>
    </row>
    <row r="12523" spans="1:11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VLOOKUP(B12523,Customers!$A$1:$H$1501, 2,FALSE)</f>
        <v>Customer#000001318</v>
      </c>
      <c r="K12523" t="str">
        <f>VLOOKUP(B12523,Customers!$A$1:$H$1501, 7,FALSE)</f>
        <v>BUILDING</v>
      </c>
    </row>
    <row r="12524" spans="1:11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VLOOKUP(B12524,Customers!$A$1:$H$1501, 2,FALSE)</f>
        <v>Customer#000001163</v>
      </c>
      <c r="K12524" t="str">
        <f>VLOOKUP(B12524,Customers!$A$1:$H$1501, 7,FALSE)</f>
        <v>BUILDING</v>
      </c>
    </row>
    <row r="12525" spans="1:11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VLOOKUP(B12525,Customers!$A$1:$H$1501, 2,FALSE)</f>
        <v>Customer#000001372</v>
      </c>
      <c r="K12525" t="str">
        <f>VLOOKUP(B12525,Customers!$A$1:$H$1501, 7,FALSE)</f>
        <v>HOUSEHOLD</v>
      </c>
    </row>
    <row r="12526" spans="1:11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VLOOKUP(B12526,Customers!$A$1:$H$1501, 2,FALSE)</f>
        <v>Customer#000001100</v>
      </c>
      <c r="K12526" t="str">
        <f>VLOOKUP(B12526,Customers!$A$1:$H$1501, 7,FALSE)</f>
        <v>BUILDING</v>
      </c>
    </row>
    <row r="12527" spans="1:11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VLOOKUP(B12527,Customers!$A$1:$H$1501, 2,FALSE)</f>
        <v>Customer#000000010</v>
      </c>
      <c r="K12527" t="str">
        <f>VLOOKUP(B12527,Customers!$A$1:$H$1501, 7,FALSE)</f>
        <v>HOUSEHOLD</v>
      </c>
    </row>
    <row r="12528" spans="1:11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VLOOKUP(B12528,Customers!$A$1:$H$1501, 2,FALSE)</f>
        <v>Customer#000000952</v>
      </c>
      <c r="K12528" t="str">
        <f>VLOOKUP(B12528,Customers!$A$1:$H$1501, 7,FALSE)</f>
        <v>AUTOMOBILE</v>
      </c>
    </row>
    <row r="12529" spans="1:11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VLOOKUP(B12529,Customers!$A$1:$H$1501, 2,FALSE)</f>
        <v>Customer#000000769</v>
      </c>
      <c r="K12529" t="str">
        <f>VLOOKUP(B12529,Customers!$A$1:$H$1501, 7,FALSE)</f>
        <v>HOUSEHOLD</v>
      </c>
    </row>
    <row r="12530" spans="1:11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VLOOKUP(B12530,Customers!$A$1:$H$1501, 2,FALSE)</f>
        <v>Customer#000001031</v>
      </c>
      <c r="K12530" t="str">
        <f>VLOOKUP(B12530,Customers!$A$1:$H$1501, 7,FALSE)</f>
        <v>AUTOMOBILE</v>
      </c>
    </row>
    <row r="12531" spans="1:11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VLOOKUP(B12531,Customers!$A$1:$H$1501, 2,FALSE)</f>
        <v>Customer#000000269</v>
      </c>
      <c r="K12531" t="str">
        <f>VLOOKUP(B12531,Customers!$A$1:$H$1501, 7,FALSE)</f>
        <v>MACHINERY</v>
      </c>
    </row>
    <row r="12532" spans="1:11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VLOOKUP(B12532,Customers!$A$1:$H$1501, 2,FALSE)</f>
        <v>Customer#000000898</v>
      </c>
      <c r="K12532" t="str">
        <f>VLOOKUP(B12532,Customers!$A$1:$H$1501, 7,FALSE)</f>
        <v>AUTOMOBILE</v>
      </c>
    </row>
    <row r="12533" spans="1:11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VLOOKUP(B12533,Customers!$A$1:$H$1501, 2,FALSE)</f>
        <v>Customer#000000410</v>
      </c>
      <c r="K12533" t="str">
        <f>VLOOKUP(B12533,Customers!$A$1:$H$1501, 7,FALSE)</f>
        <v>BUILDING</v>
      </c>
    </row>
    <row r="12534" spans="1:11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VLOOKUP(B12534,Customers!$A$1:$H$1501, 2,FALSE)</f>
        <v>Customer#000000878</v>
      </c>
      <c r="K12534" t="str">
        <f>VLOOKUP(B12534,Customers!$A$1:$H$1501, 7,FALSE)</f>
        <v>FURNITURE</v>
      </c>
    </row>
    <row r="12535" spans="1:11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VLOOKUP(B12535,Customers!$A$1:$H$1501, 2,FALSE)</f>
        <v>Customer#000000700</v>
      </c>
      <c r="K12535" t="str">
        <f>VLOOKUP(B12535,Customers!$A$1:$H$1501, 7,FALSE)</f>
        <v>MACHINERY</v>
      </c>
    </row>
    <row r="12536" spans="1:11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VLOOKUP(B12536,Customers!$A$1:$H$1501, 2,FALSE)</f>
        <v>Customer#000001379</v>
      </c>
      <c r="K12536" t="str">
        <f>VLOOKUP(B12536,Customers!$A$1:$H$1501, 7,FALSE)</f>
        <v>MACHINERY</v>
      </c>
    </row>
    <row r="12537" spans="1:11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VLOOKUP(B12537,Customers!$A$1:$H$1501, 2,FALSE)</f>
        <v>Customer#000000949</v>
      </c>
      <c r="K12537" t="str">
        <f>VLOOKUP(B12537,Customers!$A$1:$H$1501, 7,FALSE)</f>
        <v>AUTOMOBILE</v>
      </c>
    </row>
    <row r="12538" spans="1:11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VLOOKUP(B12538,Customers!$A$1:$H$1501, 2,FALSE)</f>
        <v>Customer#000000781</v>
      </c>
      <c r="K12538" t="str">
        <f>VLOOKUP(B12538,Customers!$A$1:$H$1501, 7,FALSE)</f>
        <v>MACHINERY</v>
      </c>
    </row>
    <row r="12539" spans="1:11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VLOOKUP(B12539,Customers!$A$1:$H$1501, 2,FALSE)</f>
        <v>Customer#000000907</v>
      </c>
      <c r="K12539" t="str">
        <f>VLOOKUP(B12539,Customers!$A$1:$H$1501, 7,FALSE)</f>
        <v>HOUSEHOLD</v>
      </c>
    </row>
    <row r="12540" spans="1:11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VLOOKUP(B12540,Customers!$A$1:$H$1501, 2,FALSE)</f>
        <v>Customer#000000400</v>
      </c>
      <c r="K12540" t="str">
        <f>VLOOKUP(B12540,Customers!$A$1:$H$1501, 7,FALSE)</f>
        <v>BUILDING</v>
      </c>
    </row>
    <row r="12541" spans="1:11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VLOOKUP(B12541,Customers!$A$1:$H$1501, 2,FALSE)</f>
        <v>Customer#000001192</v>
      </c>
      <c r="K12541" t="str">
        <f>VLOOKUP(B12541,Customers!$A$1:$H$1501, 7,FALSE)</f>
        <v>BUILDING</v>
      </c>
    </row>
    <row r="12542" spans="1:11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VLOOKUP(B12542,Customers!$A$1:$H$1501, 2,FALSE)</f>
        <v>Customer#000001090</v>
      </c>
      <c r="K12542" t="str">
        <f>VLOOKUP(B12542,Customers!$A$1:$H$1501, 7,FALSE)</f>
        <v>AUTOMOBILE</v>
      </c>
    </row>
    <row r="12543" spans="1:11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VLOOKUP(B12543,Customers!$A$1:$H$1501, 2,FALSE)</f>
        <v>Customer#000001267</v>
      </c>
      <c r="K12543" t="str">
        <f>VLOOKUP(B12543,Customers!$A$1:$H$1501, 7,FALSE)</f>
        <v>BUILDING</v>
      </c>
    </row>
    <row r="12544" spans="1:11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VLOOKUP(B12544,Customers!$A$1:$H$1501, 2,FALSE)</f>
        <v>Customer#000000835</v>
      </c>
      <c r="K12544" t="str">
        <f>VLOOKUP(B12544,Customers!$A$1:$H$1501, 7,FALSE)</f>
        <v>BUILDING</v>
      </c>
    </row>
    <row r="12545" spans="1:11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VLOOKUP(B12545,Customers!$A$1:$H$1501, 2,FALSE)</f>
        <v>Customer#000001006</v>
      </c>
      <c r="K12545" t="str">
        <f>VLOOKUP(B12545,Customers!$A$1:$H$1501, 7,FALSE)</f>
        <v>BUILDING</v>
      </c>
    </row>
    <row r="12546" spans="1:11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VLOOKUP(B12546,Customers!$A$1:$H$1501, 2,FALSE)</f>
        <v>Customer#000000061</v>
      </c>
      <c r="K12546" t="str">
        <f>VLOOKUP(B12546,Customers!$A$1:$H$1501, 7,FALSE)</f>
        <v>FURNITURE</v>
      </c>
    </row>
    <row r="12547" spans="1:11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VLOOKUP(B12547,Customers!$A$1:$H$1501, 2,FALSE)</f>
        <v>Customer#000000434</v>
      </c>
      <c r="K12547" t="str">
        <f>VLOOKUP(B12547,Customers!$A$1:$H$1501, 7,FALSE)</f>
        <v>MACHINERY</v>
      </c>
    </row>
    <row r="12548" spans="1:11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VLOOKUP(B12548,Customers!$A$1:$H$1501, 2,FALSE)</f>
        <v>Customer#000000317</v>
      </c>
      <c r="K12548" t="str">
        <f>VLOOKUP(B12548,Customers!$A$1:$H$1501, 7,FALSE)</f>
        <v>HOUSEHOLD</v>
      </c>
    </row>
    <row r="12549" spans="1:11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VLOOKUP(B12549,Customers!$A$1:$H$1501, 2,FALSE)</f>
        <v>Customer#000000263</v>
      </c>
      <c r="K12549" t="str">
        <f>VLOOKUP(B12549,Customers!$A$1:$H$1501, 7,FALSE)</f>
        <v>FURNITURE</v>
      </c>
    </row>
    <row r="12550" spans="1:11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VLOOKUP(B12550,Customers!$A$1:$H$1501, 2,FALSE)</f>
        <v>Customer#000000838</v>
      </c>
      <c r="K12550" t="str">
        <f>VLOOKUP(B12550,Customers!$A$1:$H$1501, 7,FALSE)</f>
        <v>AUTOMOBILE</v>
      </c>
    </row>
    <row r="12551" spans="1:11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VLOOKUP(B12551,Customers!$A$1:$H$1501, 2,FALSE)</f>
        <v>Customer#000001205</v>
      </c>
      <c r="K12551" t="str">
        <f>VLOOKUP(B12551,Customers!$A$1:$H$1501, 7,FALSE)</f>
        <v>HOUSEHOLD</v>
      </c>
    </row>
    <row r="12552" spans="1:11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VLOOKUP(B12552,Customers!$A$1:$H$1501, 2,FALSE)</f>
        <v>Customer#000001288</v>
      </c>
      <c r="K12552" t="str">
        <f>VLOOKUP(B12552,Customers!$A$1:$H$1501, 7,FALSE)</f>
        <v>HOUSEHOLD</v>
      </c>
    </row>
    <row r="12553" spans="1:11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VLOOKUP(B12553,Customers!$A$1:$H$1501, 2,FALSE)</f>
        <v>Customer#000000727</v>
      </c>
      <c r="K12553" t="str">
        <f>VLOOKUP(B12553,Customers!$A$1:$H$1501, 7,FALSE)</f>
        <v>FURNITURE</v>
      </c>
    </row>
    <row r="12554" spans="1:11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VLOOKUP(B12554,Customers!$A$1:$H$1501, 2,FALSE)</f>
        <v>Customer#000001273</v>
      </c>
      <c r="K12554" t="str">
        <f>VLOOKUP(B12554,Customers!$A$1:$H$1501, 7,FALSE)</f>
        <v>AUTOMOBILE</v>
      </c>
    </row>
    <row r="12555" spans="1:11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VLOOKUP(B12555,Customers!$A$1:$H$1501, 2,FALSE)</f>
        <v>Customer#000001424</v>
      </c>
      <c r="K12555" t="str">
        <f>VLOOKUP(B12555,Customers!$A$1:$H$1501, 7,FALSE)</f>
        <v>FURNITURE</v>
      </c>
    </row>
    <row r="12556" spans="1:11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VLOOKUP(B12556,Customers!$A$1:$H$1501, 2,FALSE)</f>
        <v>Customer#000001384</v>
      </c>
      <c r="K12556" t="str">
        <f>VLOOKUP(B12556,Customers!$A$1:$H$1501, 7,FALSE)</f>
        <v>HOUSEHOLD</v>
      </c>
    </row>
    <row r="12557" spans="1:11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VLOOKUP(B12557,Customers!$A$1:$H$1501, 2,FALSE)</f>
        <v>Customer#000000926</v>
      </c>
      <c r="K12557" t="str">
        <f>VLOOKUP(B12557,Customers!$A$1:$H$1501, 7,FALSE)</f>
        <v>AUTOMOBILE</v>
      </c>
    </row>
    <row r="12558" spans="1:11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VLOOKUP(B12558,Customers!$A$1:$H$1501, 2,FALSE)</f>
        <v>Customer#000000052</v>
      </c>
      <c r="K12558" t="str">
        <f>VLOOKUP(B12558,Customers!$A$1:$H$1501, 7,FALSE)</f>
        <v>HOUSEHOLD</v>
      </c>
    </row>
    <row r="12559" spans="1:11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VLOOKUP(B12559,Customers!$A$1:$H$1501, 2,FALSE)</f>
        <v>Customer#000001240</v>
      </c>
      <c r="K12559" t="str">
        <f>VLOOKUP(B12559,Customers!$A$1:$H$1501, 7,FALSE)</f>
        <v>FURNITURE</v>
      </c>
    </row>
    <row r="12560" spans="1:11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VLOOKUP(B12560,Customers!$A$1:$H$1501, 2,FALSE)</f>
        <v>Customer#000000638</v>
      </c>
      <c r="K12560" t="str">
        <f>VLOOKUP(B12560,Customers!$A$1:$H$1501, 7,FALSE)</f>
        <v>HOUSEHOLD</v>
      </c>
    </row>
    <row r="12561" spans="1:11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VLOOKUP(B12561,Customers!$A$1:$H$1501, 2,FALSE)</f>
        <v>Customer#000000589</v>
      </c>
      <c r="K12561" t="str">
        <f>VLOOKUP(B12561,Customers!$A$1:$H$1501, 7,FALSE)</f>
        <v>FURNITURE</v>
      </c>
    </row>
    <row r="12562" spans="1:11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VLOOKUP(B12562,Customers!$A$1:$H$1501, 2,FALSE)</f>
        <v>Customer#000001012</v>
      </c>
      <c r="K12562" t="str">
        <f>VLOOKUP(B12562,Customers!$A$1:$H$1501, 7,FALSE)</f>
        <v>AUTOMOBILE</v>
      </c>
    </row>
    <row r="12563" spans="1:11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VLOOKUP(B12563,Customers!$A$1:$H$1501, 2,FALSE)</f>
        <v>Customer#000000959</v>
      </c>
      <c r="K12563" t="str">
        <f>VLOOKUP(B12563,Customers!$A$1:$H$1501, 7,FALSE)</f>
        <v>FURNITURE</v>
      </c>
    </row>
    <row r="12564" spans="1:11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VLOOKUP(B12564,Customers!$A$1:$H$1501, 2,FALSE)</f>
        <v>Customer#000000532</v>
      </c>
      <c r="K12564" t="str">
        <f>VLOOKUP(B12564,Customers!$A$1:$H$1501, 7,FALSE)</f>
        <v>MACHINERY</v>
      </c>
    </row>
    <row r="12565" spans="1:11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VLOOKUP(B12565,Customers!$A$1:$H$1501, 2,FALSE)</f>
        <v>Customer#000000451</v>
      </c>
      <c r="K12565" t="str">
        <f>VLOOKUP(B12565,Customers!$A$1:$H$1501, 7,FALSE)</f>
        <v>HOUSEHOLD</v>
      </c>
    </row>
    <row r="12566" spans="1:11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VLOOKUP(B12566,Customers!$A$1:$H$1501, 2,FALSE)</f>
        <v>Customer#000000893</v>
      </c>
      <c r="K12566" t="str">
        <f>VLOOKUP(B12566,Customers!$A$1:$H$1501, 7,FALSE)</f>
        <v>BUILDING</v>
      </c>
    </row>
    <row r="12567" spans="1:11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VLOOKUP(B12567,Customers!$A$1:$H$1501, 2,FALSE)</f>
        <v>Customer#000000598</v>
      </c>
      <c r="K12567" t="str">
        <f>VLOOKUP(B12567,Customers!$A$1:$H$1501, 7,FALSE)</f>
        <v>FURNITURE</v>
      </c>
    </row>
    <row r="12568" spans="1:11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VLOOKUP(B12568,Customers!$A$1:$H$1501, 2,FALSE)</f>
        <v>Customer#000001456</v>
      </c>
      <c r="K12568" t="str">
        <f>VLOOKUP(B12568,Customers!$A$1:$H$1501, 7,FALSE)</f>
        <v>AUTOMOBILE</v>
      </c>
    </row>
    <row r="12569" spans="1:11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VLOOKUP(B12569,Customers!$A$1:$H$1501, 2,FALSE)</f>
        <v>Customer#000000863</v>
      </c>
      <c r="K12569" t="str">
        <f>VLOOKUP(B12569,Customers!$A$1:$H$1501, 7,FALSE)</f>
        <v>AUTOMOBILE</v>
      </c>
    </row>
    <row r="12570" spans="1:11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VLOOKUP(B12570,Customers!$A$1:$H$1501, 2,FALSE)</f>
        <v>Customer#000000823</v>
      </c>
      <c r="K12570" t="str">
        <f>VLOOKUP(B12570,Customers!$A$1:$H$1501, 7,FALSE)</f>
        <v>AUTOMOBILE</v>
      </c>
    </row>
    <row r="12571" spans="1:11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VLOOKUP(B12571,Customers!$A$1:$H$1501, 2,FALSE)</f>
        <v>Customer#000000353</v>
      </c>
      <c r="K12571" t="str">
        <f>VLOOKUP(B12571,Customers!$A$1:$H$1501, 7,FALSE)</f>
        <v>BUILDING</v>
      </c>
    </row>
    <row r="12572" spans="1:11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VLOOKUP(B12572,Customers!$A$1:$H$1501, 2,FALSE)</f>
        <v>Customer#000000061</v>
      </c>
      <c r="K12572" t="str">
        <f>VLOOKUP(B12572,Customers!$A$1:$H$1501, 7,FALSE)</f>
        <v>FURNITURE</v>
      </c>
    </row>
    <row r="12573" spans="1:11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VLOOKUP(B12573,Customers!$A$1:$H$1501, 2,FALSE)</f>
        <v>Customer#000001099</v>
      </c>
      <c r="K12573" t="str">
        <f>VLOOKUP(B12573,Customers!$A$1:$H$1501, 7,FALSE)</f>
        <v>AUTOMOBILE</v>
      </c>
    </row>
    <row r="12574" spans="1:11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VLOOKUP(B12574,Customers!$A$1:$H$1501, 2,FALSE)</f>
        <v>Customer#000000622</v>
      </c>
      <c r="K12574" t="str">
        <f>VLOOKUP(B12574,Customers!$A$1:$H$1501, 7,FALSE)</f>
        <v>FURNITURE</v>
      </c>
    </row>
    <row r="12575" spans="1:11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VLOOKUP(B12575,Customers!$A$1:$H$1501, 2,FALSE)</f>
        <v>Customer#000000622</v>
      </c>
      <c r="K12575" t="str">
        <f>VLOOKUP(B12575,Customers!$A$1:$H$1501, 7,FALSE)</f>
        <v>FURNITURE</v>
      </c>
    </row>
    <row r="12576" spans="1:11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VLOOKUP(B12576,Customers!$A$1:$H$1501, 2,FALSE)</f>
        <v>Customer#000001081</v>
      </c>
      <c r="K12576" t="str">
        <f>VLOOKUP(B12576,Customers!$A$1:$H$1501, 7,FALSE)</f>
        <v>MACHINERY</v>
      </c>
    </row>
    <row r="12577" spans="1:11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VLOOKUP(B12577,Customers!$A$1:$H$1501, 2,FALSE)</f>
        <v>Customer#000000295</v>
      </c>
      <c r="K12577" t="str">
        <f>VLOOKUP(B12577,Customers!$A$1:$H$1501, 7,FALSE)</f>
        <v>HOUSEHOLD</v>
      </c>
    </row>
    <row r="12578" spans="1:11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VLOOKUP(B12578,Customers!$A$1:$H$1501, 2,FALSE)</f>
        <v>Customer#000001408</v>
      </c>
      <c r="K12578" t="str">
        <f>VLOOKUP(B12578,Customers!$A$1:$H$1501, 7,FALSE)</f>
        <v>HOUSEHOLD</v>
      </c>
    </row>
    <row r="12579" spans="1:11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VLOOKUP(B12579,Customers!$A$1:$H$1501, 2,FALSE)</f>
        <v>Customer#000000751</v>
      </c>
      <c r="K12579" t="str">
        <f>VLOOKUP(B12579,Customers!$A$1:$H$1501, 7,FALSE)</f>
        <v>FURNITURE</v>
      </c>
    </row>
    <row r="12580" spans="1:11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VLOOKUP(B12580,Customers!$A$1:$H$1501, 2,FALSE)</f>
        <v>Customer#000000238</v>
      </c>
      <c r="K12580" t="str">
        <f>VLOOKUP(B12580,Customers!$A$1:$H$1501, 7,FALSE)</f>
        <v>HOUSEHOLD</v>
      </c>
    </row>
    <row r="12581" spans="1:11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VLOOKUP(B12581,Customers!$A$1:$H$1501, 2,FALSE)</f>
        <v>Customer#000001132</v>
      </c>
      <c r="K12581" t="str">
        <f>VLOOKUP(B12581,Customers!$A$1:$H$1501, 7,FALSE)</f>
        <v>AUTOMOBILE</v>
      </c>
    </row>
    <row r="12582" spans="1:11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VLOOKUP(B12582,Customers!$A$1:$H$1501, 2,FALSE)</f>
        <v>Customer#000000545</v>
      </c>
      <c r="K12582" t="str">
        <f>VLOOKUP(B12582,Customers!$A$1:$H$1501, 7,FALSE)</f>
        <v>AUTOMOBILE</v>
      </c>
    </row>
    <row r="12583" spans="1:11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VLOOKUP(B12583,Customers!$A$1:$H$1501, 2,FALSE)</f>
        <v>Customer#000000032</v>
      </c>
      <c r="K12583" t="str">
        <f>VLOOKUP(B12583,Customers!$A$1:$H$1501, 7,FALSE)</f>
        <v>BUILDING</v>
      </c>
    </row>
    <row r="12584" spans="1:11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VLOOKUP(B12584,Customers!$A$1:$H$1501, 2,FALSE)</f>
        <v>Customer#000000835</v>
      </c>
      <c r="K12584" t="str">
        <f>VLOOKUP(B12584,Customers!$A$1:$H$1501, 7,FALSE)</f>
        <v>BUILDING</v>
      </c>
    </row>
    <row r="12585" spans="1:11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VLOOKUP(B12585,Customers!$A$1:$H$1501, 2,FALSE)</f>
        <v>Customer#000001192</v>
      </c>
      <c r="K12585" t="str">
        <f>VLOOKUP(B12585,Customers!$A$1:$H$1501, 7,FALSE)</f>
        <v>BUILDING</v>
      </c>
    </row>
    <row r="12586" spans="1:11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VLOOKUP(B12586,Customers!$A$1:$H$1501, 2,FALSE)</f>
        <v>Customer#000000659</v>
      </c>
      <c r="K12586" t="str">
        <f>VLOOKUP(B12586,Customers!$A$1:$H$1501, 7,FALSE)</f>
        <v>HOUSEHOLD</v>
      </c>
    </row>
    <row r="12587" spans="1:11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VLOOKUP(B12587,Customers!$A$1:$H$1501, 2,FALSE)</f>
        <v>Customer#000001441</v>
      </c>
      <c r="K12587" t="str">
        <f>VLOOKUP(B12587,Customers!$A$1:$H$1501, 7,FALSE)</f>
        <v>BUILDING</v>
      </c>
    </row>
    <row r="12588" spans="1:11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VLOOKUP(B12588,Customers!$A$1:$H$1501, 2,FALSE)</f>
        <v>Customer#000000568</v>
      </c>
      <c r="K12588" t="str">
        <f>VLOOKUP(B12588,Customers!$A$1:$H$1501, 7,FALSE)</f>
        <v>BUILDING</v>
      </c>
    </row>
    <row r="12589" spans="1:11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VLOOKUP(B12589,Customers!$A$1:$H$1501, 2,FALSE)</f>
        <v>Customer#000001060</v>
      </c>
      <c r="K12589" t="str">
        <f>VLOOKUP(B12589,Customers!$A$1:$H$1501, 7,FALSE)</f>
        <v>HOUSEHOLD</v>
      </c>
    </row>
    <row r="12590" spans="1:11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VLOOKUP(B12590,Customers!$A$1:$H$1501, 2,FALSE)</f>
        <v>Customer#000001379</v>
      </c>
      <c r="K12590" t="str">
        <f>VLOOKUP(B12590,Customers!$A$1:$H$1501, 7,FALSE)</f>
        <v>MACHINERY</v>
      </c>
    </row>
    <row r="12591" spans="1:11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VLOOKUP(B12591,Customers!$A$1:$H$1501, 2,FALSE)</f>
        <v>Customer#000000505</v>
      </c>
      <c r="K12591" t="str">
        <f>VLOOKUP(B12591,Customers!$A$1:$H$1501, 7,FALSE)</f>
        <v>HOUSEHOLD</v>
      </c>
    </row>
    <row r="12592" spans="1:11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VLOOKUP(B12592,Customers!$A$1:$H$1501, 2,FALSE)</f>
        <v>Customer#000000178</v>
      </c>
      <c r="K12592" t="str">
        <f>VLOOKUP(B12592,Customers!$A$1:$H$1501, 7,FALSE)</f>
        <v>FURNITURE</v>
      </c>
    </row>
    <row r="12593" spans="1:11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VLOOKUP(B12593,Customers!$A$1:$H$1501, 2,FALSE)</f>
        <v>Customer#000000706</v>
      </c>
      <c r="K12593" t="str">
        <f>VLOOKUP(B12593,Customers!$A$1:$H$1501, 7,FALSE)</f>
        <v>AUTOMOBILE</v>
      </c>
    </row>
    <row r="12594" spans="1:11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VLOOKUP(B12594,Customers!$A$1:$H$1501, 2,FALSE)</f>
        <v>Customer#000000008</v>
      </c>
      <c r="K12594" t="str">
        <f>VLOOKUP(B12594,Customers!$A$1:$H$1501, 7,FALSE)</f>
        <v>BUILDING</v>
      </c>
    </row>
    <row r="12595" spans="1:11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VLOOKUP(B12595,Customers!$A$1:$H$1501, 2,FALSE)</f>
        <v>Customer#000001075</v>
      </c>
      <c r="K12595" t="str">
        <f>VLOOKUP(B12595,Customers!$A$1:$H$1501, 7,FALSE)</f>
        <v>BUILDING</v>
      </c>
    </row>
    <row r="12596" spans="1:11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VLOOKUP(B12596,Customers!$A$1:$H$1501, 2,FALSE)</f>
        <v>Customer#000001061</v>
      </c>
      <c r="K12596" t="str">
        <f>VLOOKUP(B12596,Customers!$A$1:$H$1501, 7,FALSE)</f>
        <v>BUILDING</v>
      </c>
    </row>
    <row r="12597" spans="1:11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VLOOKUP(B12597,Customers!$A$1:$H$1501, 2,FALSE)</f>
        <v>Customer#000000073</v>
      </c>
      <c r="K12597" t="str">
        <f>VLOOKUP(B12597,Customers!$A$1:$H$1501, 7,FALSE)</f>
        <v>BUILDING</v>
      </c>
    </row>
    <row r="12598" spans="1:11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VLOOKUP(B12598,Customers!$A$1:$H$1501, 2,FALSE)</f>
        <v>Customer#000000724</v>
      </c>
      <c r="K12598" t="str">
        <f>VLOOKUP(B12598,Customers!$A$1:$H$1501, 7,FALSE)</f>
        <v>AUTOMOBILE</v>
      </c>
    </row>
    <row r="12599" spans="1:11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VLOOKUP(B12599,Customers!$A$1:$H$1501, 2,FALSE)</f>
        <v>Customer#000001387</v>
      </c>
      <c r="K12599" t="str">
        <f>VLOOKUP(B12599,Customers!$A$1:$H$1501, 7,FALSE)</f>
        <v>BUILDING</v>
      </c>
    </row>
    <row r="12600" spans="1:11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VLOOKUP(B12600,Customers!$A$1:$H$1501, 2,FALSE)</f>
        <v>Customer#000001225</v>
      </c>
      <c r="K12600" t="str">
        <f>VLOOKUP(B12600,Customers!$A$1:$H$1501, 7,FALSE)</f>
        <v>MACHINERY</v>
      </c>
    </row>
    <row r="12601" spans="1:11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VLOOKUP(B12601,Customers!$A$1:$H$1501, 2,FALSE)</f>
        <v>Customer#000001315</v>
      </c>
      <c r="K12601" t="str">
        <f>VLOOKUP(B12601,Customers!$A$1:$H$1501, 7,FALSE)</f>
        <v>AUTOMOBILE</v>
      </c>
    </row>
    <row r="12602" spans="1:11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VLOOKUP(B12602,Customers!$A$1:$H$1501, 2,FALSE)</f>
        <v>Customer#000001333</v>
      </c>
      <c r="K12602" t="str">
        <f>VLOOKUP(B12602,Customers!$A$1:$H$1501, 7,FALSE)</f>
        <v>AUTOMOBILE</v>
      </c>
    </row>
    <row r="12603" spans="1:11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VLOOKUP(B12603,Customers!$A$1:$H$1501, 2,FALSE)</f>
        <v>Customer#000000785</v>
      </c>
      <c r="K12603" t="str">
        <f>VLOOKUP(B12603,Customers!$A$1:$H$1501, 7,FALSE)</f>
        <v>BUILDING</v>
      </c>
    </row>
    <row r="12604" spans="1:11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VLOOKUP(B12604,Customers!$A$1:$H$1501, 2,FALSE)</f>
        <v>Customer#000000395</v>
      </c>
      <c r="K12604" t="str">
        <f>VLOOKUP(B12604,Customers!$A$1:$H$1501, 7,FALSE)</f>
        <v>HOUSEHOLD</v>
      </c>
    </row>
    <row r="12605" spans="1:11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VLOOKUP(B12605,Customers!$A$1:$H$1501, 2,FALSE)</f>
        <v>Customer#000000478</v>
      </c>
      <c r="K12605" t="str">
        <f>VLOOKUP(B12605,Customers!$A$1:$H$1501, 7,FALSE)</f>
        <v>BUILDING</v>
      </c>
    </row>
    <row r="12606" spans="1:11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VLOOKUP(B12606,Customers!$A$1:$H$1501, 2,FALSE)</f>
        <v>Customer#000000125</v>
      </c>
      <c r="K12606" t="str">
        <f>VLOOKUP(B12606,Customers!$A$1:$H$1501, 7,FALSE)</f>
        <v>FURNITURE</v>
      </c>
    </row>
    <row r="12607" spans="1:11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VLOOKUP(B12607,Customers!$A$1:$H$1501, 2,FALSE)</f>
        <v>Customer#000000874</v>
      </c>
      <c r="K12607" t="str">
        <f>VLOOKUP(B12607,Customers!$A$1:$H$1501, 7,FALSE)</f>
        <v>AUTOMOBILE</v>
      </c>
    </row>
    <row r="12608" spans="1:11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VLOOKUP(B12608,Customers!$A$1:$H$1501, 2,FALSE)</f>
        <v>Customer#000000842</v>
      </c>
      <c r="K12608" t="str">
        <f>VLOOKUP(B12608,Customers!$A$1:$H$1501, 7,FALSE)</f>
        <v>FURNITURE</v>
      </c>
    </row>
    <row r="12609" spans="1:11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VLOOKUP(B12609,Customers!$A$1:$H$1501, 2,FALSE)</f>
        <v>Customer#000000943</v>
      </c>
      <c r="K12609" t="str">
        <f>VLOOKUP(B12609,Customers!$A$1:$H$1501, 7,FALSE)</f>
        <v>FURNITURE</v>
      </c>
    </row>
    <row r="12610" spans="1:11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VLOOKUP(B12610,Customers!$A$1:$H$1501, 2,FALSE)</f>
        <v>Customer#000001135</v>
      </c>
      <c r="K12610" t="str">
        <f>VLOOKUP(B12610,Customers!$A$1:$H$1501, 7,FALSE)</f>
        <v>FURNITURE</v>
      </c>
    </row>
    <row r="12611" spans="1:11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VLOOKUP(B12611,Customers!$A$1:$H$1501, 2,FALSE)</f>
        <v>Customer#000000745</v>
      </c>
      <c r="K12611" t="str">
        <f>VLOOKUP(B12611,Customers!$A$1:$H$1501, 7,FALSE)</f>
        <v>FURNITURE</v>
      </c>
    </row>
    <row r="12612" spans="1:11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VLOOKUP(B12612,Customers!$A$1:$H$1501, 2,FALSE)</f>
        <v>Customer#000001471</v>
      </c>
      <c r="K12612" t="str">
        <f>VLOOKUP(B12612,Customers!$A$1:$H$1501, 7,FALSE)</f>
        <v>AUTOMOBILE</v>
      </c>
    </row>
    <row r="12613" spans="1:11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VLOOKUP(B12613,Customers!$A$1:$H$1501, 2,FALSE)</f>
        <v>Customer#000001259</v>
      </c>
      <c r="K12613" t="str">
        <f>VLOOKUP(B12613,Customers!$A$1:$H$1501, 7,FALSE)</f>
        <v>HOUSEHOLD</v>
      </c>
    </row>
    <row r="12614" spans="1:11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VLOOKUP(B12614,Customers!$A$1:$H$1501, 2,FALSE)</f>
        <v>Customer#000000836</v>
      </c>
      <c r="K12614" t="str">
        <f>VLOOKUP(B12614,Customers!$A$1:$H$1501, 7,FALSE)</f>
        <v>FURNITURE</v>
      </c>
    </row>
    <row r="12615" spans="1:11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VLOOKUP(B12615,Customers!$A$1:$H$1501, 2,FALSE)</f>
        <v>Customer#000001427</v>
      </c>
      <c r="K12615" t="str">
        <f>VLOOKUP(B12615,Customers!$A$1:$H$1501, 7,FALSE)</f>
        <v>AUTOMOBILE</v>
      </c>
    </row>
    <row r="12616" spans="1:11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VLOOKUP(B12616,Customers!$A$1:$H$1501, 2,FALSE)</f>
        <v>Customer#000000196</v>
      </c>
      <c r="K12616" t="str">
        <f>VLOOKUP(B12616,Customers!$A$1:$H$1501, 7,FALSE)</f>
        <v>FURNITURE</v>
      </c>
    </row>
    <row r="12617" spans="1:11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VLOOKUP(B12617,Customers!$A$1:$H$1501, 2,FALSE)</f>
        <v>Customer#000000830</v>
      </c>
      <c r="K12617" t="str">
        <f>VLOOKUP(B12617,Customers!$A$1:$H$1501, 7,FALSE)</f>
        <v>AUTOMOBILE</v>
      </c>
    </row>
    <row r="12618" spans="1:11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VLOOKUP(B12618,Customers!$A$1:$H$1501, 2,FALSE)</f>
        <v>Customer#000001399</v>
      </c>
      <c r="K12618" t="str">
        <f>VLOOKUP(B12618,Customers!$A$1:$H$1501, 7,FALSE)</f>
        <v>AUTOMOBILE</v>
      </c>
    </row>
    <row r="12619" spans="1:11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VLOOKUP(B12619,Customers!$A$1:$H$1501, 2,FALSE)</f>
        <v>Customer#000000797</v>
      </c>
      <c r="K12619" t="str">
        <f>VLOOKUP(B12619,Customers!$A$1:$H$1501, 7,FALSE)</f>
        <v>HOUSEHOLD</v>
      </c>
    </row>
    <row r="12620" spans="1:11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VLOOKUP(B12620,Customers!$A$1:$H$1501, 2,FALSE)</f>
        <v>Customer#000001243</v>
      </c>
      <c r="K12620" t="str">
        <f>VLOOKUP(B12620,Customers!$A$1:$H$1501, 7,FALSE)</f>
        <v>MACHINERY</v>
      </c>
    </row>
    <row r="12621" spans="1:11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VLOOKUP(B12621,Customers!$A$1:$H$1501, 2,FALSE)</f>
        <v>Customer#000000547</v>
      </c>
      <c r="K12621" t="str">
        <f>VLOOKUP(B12621,Customers!$A$1:$H$1501, 7,FALSE)</f>
        <v>BUILDING</v>
      </c>
    </row>
    <row r="12622" spans="1:11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VLOOKUP(B12622,Customers!$A$1:$H$1501, 2,FALSE)</f>
        <v>Customer#000000463</v>
      </c>
      <c r="K12622" t="str">
        <f>VLOOKUP(B12622,Customers!$A$1:$H$1501, 7,FALSE)</f>
        <v>HOUSEHOLD</v>
      </c>
    </row>
    <row r="12623" spans="1:11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VLOOKUP(B12623,Customers!$A$1:$H$1501, 2,FALSE)</f>
        <v>Customer#000000133</v>
      </c>
      <c r="K12623" t="str">
        <f>VLOOKUP(B12623,Customers!$A$1:$H$1501, 7,FALSE)</f>
        <v>AUTOMOBILE</v>
      </c>
    </row>
    <row r="12624" spans="1:11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VLOOKUP(B12624,Customers!$A$1:$H$1501, 2,FALSE)</f>
        <v>Customer#000000751</v>
      </c>
      <c r="K12624" t="str">
        <f>VLOOKUP(B12624,Customers!$A$1:$H$1501, 7,FALSE)</f>
        <v>FURNITURE</v>
      </c>
    </row>
    <row r="12625" spans="1:11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VLOOKUP(B12625,Customers!$A$1:$H$1501, 2,FALSE)</f>
        <v>Customer#000000374</v>
      </c>
      <c r="K12625" t="str">
        <f>VLOOKUP(B12625,Customers!$A$1:$H$1501, 7,FALSE)</f>
        <v>AUTOMOBILE</v>
      </c>
    </row>
    <row r="12626" spans="1:11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VLOOKUP(B12626,Customers!$A$1:$H$1501, 2,FALSE)</f>
        <v>Customer#000000289</v>
      </c>
      <c r="K12626" t="str">
        <f>VLOOKUP(B12626,Customers!$A$1:$H$1501, 7,FALSE)</f>
        <v>AUTOMOBILE</v>
      </c>
    </row>
    <row r="12627" spans="1:11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VLOOKUP(B12627,Customers!$A$1:$H$1501, 2,FALSE)</f>
        <v>Customer#000001277</v>
      </c>
      <c r="K12627" t="str">
        <f>VLOOKUP(B12627,Customers!$A$1:$H$1501, 7,FALSE)</f>
        <v>BUILDING</v>
      </c>
    </row>
    <row r="12628" spans="1:11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VLOOKUP(B12628,Customers!$A$1:$H$1501, 2,FALSE)</f>
        <v>Customer#000000574</v>
      </c>
      <c r="K12628" t="str">
        <f>VLOOKUP(B12628,Customers!$A$1:$H$1501, 7,FALSE)</f>
        <v>FURNITURE</v>
      </c>
    </row>
    <row r="12629" spans="1:11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VLOOKUP(B12629,Customers!$A$1:$H$1501, 2,FALSE)</f>
        <v>Customer#000000331</v>
      </c>
      <c r="K12629" t="str">
        <f>VLOOKUP(B12629,Customers!$A$1:$H$1501, 7,FALSE)</f>
        <v>AUTOMOBILE</v>
      </c>
    </row>
    <row r="12630" spans="1:11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VLOOKUP(B12630,Customers!$A$1:$H$1501, 2,FALSE)</f>
        <v>Customer#000000277</v>
      </c>
      <c r="K12630" t="str">
        <f>VLOOKUP(B12630,Customers!$A$1:$H$1501, 7,FALSE)</f>
        <v>BUILDING</v>
      </c>
    </row>
    <row r="12631" spans="1:11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VLOOKUP(B12631,Customers!$A$1:$H$1501, 2,FALSE)</f>
        <v>Customer#000001333</v>
      </c>
      <c r="K12631" t="str">
        <f>VLOOKUP(B12631,Customers!$A$1:$H$1501, 7,FALSE)</f>
        <v>AUTOMOBILE</v>
      </c>
    </row>
    <row r="12632" spans="1:11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VLOOKUP(B12632,Customers!$A$1:$H$1501, 2,FALSE)</f>
        <v>Customer#000000934</v>
      </c>
      <c r="K12632" t="str">
        <f>VLOOKUP(B12632,Customers!$A$1:$H$1501, 7,FALSE)</f>
        <v>AUTOMOBILE</v>
      </c>
    </row>
    <row r="12633" spans="1:11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VLOOKUP(B12633,Customers!$A$1:$H$1501, 2,FALSE)</f>
        <v>Customer#000001267</v>
      </c>
      <c r="K12633" t="str">
        <f>VLOOKUP(B12633,Customers!$A$1:$H$1501, 7,FALSE)</f>
        <v>BUILDING</v>
      </c>
    </row>
    <row r="12634" spans="1:11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VLOOKUP(B12634,Customers!$A$1:$H$1501, 2,FALSE)</f>
        <v>Customer#000000443</v>
      </c>
      <c r="K12634" t="str">
        <f>VLOOKUP(B12634,Customers!$A$1:$H$1501, 7,FALSE)</f>
        <v>FURNITURE</v>
      </c>
    </row>
    <row r="12635" spans="1:11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VLOOKUP(B12635,Customers!$A$1:$H$1501, 2,FALSE)</f>
        <v>Customer#000000268</v>
      </c>
      <c r="K12635" t="str">
        <f>VLOOKUP(B12635,Customers!$A$1:$H$1501, 7,FALSE)</f>
        <v>MACHINERY</v>
      </c>
    </row>
    <row r="12636" spans="1:11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VLOOKUP(B12636,Customers!$A$1:$H$1501, 2,FALSE)</f>
        <v>Customer#000000178</v>
      </c>
      <c r="K12636" t="str">
        <f>VLOOKUP(B12636,Customers!$A$1:$H$1501, 7,FALSE)</f>
        <v>FURNITURE</v>
      </c>
    </row>
    <row r="12637" spans="1:11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VLOOKUP(B12637,Customers!$A$1:$H$1501, 2,FALSE)</f>
        <v>Customer#000001496</v>
      </c>
      <c r="K12637" t="str">
        <f>VLOOKUP(B12637,Customers!$A$1:$H$1501, 7,FALSE)</f>
        <v>AUTOMOBILE</v>
      </c>
    </row>
    <row r="12638" spans="1:11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VLOOKUP(B12638,Customers!$A$1:$H$1501, 2,FALSE)</f>
        <v>Customer#000000031</v>
      </c>
      <c r="K12638" t="str">
        <f>VLOOKUP(B12638,Customers!$A$1:$H$1501, 7,FALSE)</f>
        <v>HOUSEHOLD</v>
      </c>
    </row>
    <row r="12639" spans="1:11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VLOOKUP(B12639,Customers!$A$1:$H$1501, 2,FALSE)</f>
        <v>Customer#000000223</v>
      </c>
      <c r="K12639" t="str">
        <f>VLOOKUP(B12639,Customers!$A$1:$H$1501, 7,FALSE)</f>
        <v>BUILDING</v>
      </c>
    </row>
    <row r="12640" spans="1:11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VLOOKUP(B12640,Customers!$A$1:$H$1501, 2,FALSE)</f>
        <v>Customer#000000184</v>
      </c>
      <c r="K12640" t="str">
        <f>VLOOKUP(B12640,Customers!$A$1:$H$1501, 7,FALSE)</f>
        <v>AUTOMOBILE</v>
      </c>
    </row>
    <row r="12641" spans="1:11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VLOOKUP(B12641,Customers!$A$1:$H$1501, 2,FALSE)</f>
        <v>Customer#000000053</v>
      </c>
      <c r="K12641" t="str">
        <f>VLOOKUP(B12641,Customers!$A$1:$H$1501, 7,FALSE)</f>
        <v>HOUSEHOLD</v>
      </c>
    </row>
    <row r="12642" spans="1:11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VLOOKUP(B12642,Customers!$A$1:$H$1501, 2,FALSE)</f>
        <v>Customer#000001283</v>
      </c>
      <c r="K12642" t="str">
        <f>VLOOKUP(B12642,Customers!$A$1:$H$1501, 7,FALSE)</f>
        <v>AUTOMOBILE</v>
      </c>
    </row>
    <row r="12643" spans="1:11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VLOOKUP(B12643,Customers!$A$1:$H$1501, 2,FALSE)</f>
        <v>Customer#000000508</v>
      </c>
      <c r="K12643" t="str">
        <f>VLOOKUP(B12643,Customers!$A$1:$H$1501, 7,FALSE)</f>
        <v>BUILDING</v>
      </c>
    </row>
    <row r="12644" spans="1:11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VLOOKUP(B12644,Customers!$A$1:$H$1501, 2,FALSE)</f>
        <v>Customer#000000151</v>
      </c>
      <c r="K12644" t="str">
        <f>VLOOKUP(B12644,Customers!$A$1:$H$1501, 7,FALSE)</f>
        <v>HOUSEHOLD</v>
      </c>
    </row>
    <row r="12645" spans="1:11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VLOOKUP(B12645,Customers!$A$1:$H$1501, 2,FALSE)</f>
        <v>Customer#000001493</v>
      </c>
      <c r="K12645" t="str">
        <f>VLOOKUP(B12645,Customers!$A$1:$H$1501, 7,FALSE)</f>
        <v>MACHINERY</v>
      </c>
    </row>
    <row r="12646" spans="1:11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VLOOKUP(B12646,Customers!$A$1:$H$1501, 2,FALSE)</f>
        <v>Customer#000000709</v>
      </c>
      <c r="K12646" t="str">
        <f>VLOOKUP(B12646,Customers!$A$1:$H$1501, 7,FALSE)</f>
        <v>BUILDING</v>
      </c>
    </row>
    <row r="12647" spans="1:11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VLOOKUP(B12647,Customers!$A$1:$H$1501, 2,FALSE)</f>
        <v>Customer#000000548</v>
      </c>
      <c r="K12647" t="str">
        <f>VLOOKUP(B12647,Customers!$A$1:$H$1501, 7,FALSE)</f>
        <v>BUILDING</v>
      </c>
    </row>
    <row r="12648" spans="1:11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VLOOKUP(B12648,Customers!$A$1:$H$1501, 2,FALSE)</f>
        <v>Customer#000000865</v>
      </c>
      <c r="K12648" t="str">
        <f>VLOOKUP(B12648,Customers!$A$1:$H$1501, 7,FALSE)</f>
        <v>BUILDING</v>
      </c>
    </row>
    <row r="12649" spans="1:11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VLOOKUP(B12649,Customers!$A$1:$H$1501, 2,FALSE)</f>
        <v>Customer#000000007</v>
      </c>
      <c r="K12649" t="str">
        <f>VLOOKUP(B12649,Customers!$A$1:$H$1501, 7,FALSE)</f>
        <v>AUTOMOBILE</v>
      </c>
    </row>
    <row r="12650" spans="1:11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VLOOKUP(B12650,Customers!$A$1:$H$1501, 2,FALSE)</f>
        <v>Customer#000000113</v>
      </c>
      <c r="K12650" t="str">
        <f>VLOOKUP(B12650,Customers!$A$1:$H$1501, 7,FALSE)</f>
        <v>BUILDING</v>
      </c>
    </row>
    <row r="12651" spans="1:11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VLOOKUP(B12651,Customers!$A$1:$H$1501, 2,FALSE)</f>
        <v>Customer#000000533</v>
      </c>
      <c r="K12651" t="str">
        <f>VLOOKUP(B12651,Customers!$A$1:$H$1501, 7,FALSE)</f>
        <v>HOUSEHOLD</v>
      </c>
    </row>
    <row r="12652" spans="1:11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VLOOKUP(B12652,Customers!$A$1:$H$1501, 2,FALSE)</f>
        <v>Customer#000001147</v>
      </c>
      <c r="K12652" t="str">
        <f>VLOOKUP(B12652,Customers!$A$1:$H$1501, 7,FALSE)</f>
        <v>HOUSEHOLD</v>
      </c>
    </row>
    <row r="12653" spans="1:11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VLOOKUP(B12653,Customers!$A$1:$H$1501, 2,FALSE)</f>
        <v>Customer#000001129</v>
      </c>
      <c r="K12653" t="str">
        <f>VLOOKUP(B12653,Customers!$A$1:$H$1501, 7,FALSE)</f>
        <v>HOUSEHOLD</v>
      </c>
    </row>
    <row r="12654" spans="1:11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VLOOKUP(B12654,Customers!$A$1:$H$1501, 2,FALSE)</f>
        <v>Customer#000001211</v>
      </c>
      <c r="K12654" t="str">
        <f>VLOOKUP(B12654,Customers!$A$1:$H$1501, 7,FALSE)</f>
        <v>HOUSEHOLD</v>
      </c>
    </row>
    <row r="12655" spans="1:11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VLOOKUP(B12655,Customers!$A$1:$H$1501, 2,FALSE)</f>
        <v>Customer#000000461</v>
      </c>
      <c r="K12655" t="str">
        <f>VLOOKUP(B12655,Customers!$A$1:$H$1501, 7,FALSE)</f>
        <v>AUTOMOBILE</v>
      </c>
    </row>
    <row r="12656" spans="1:11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VLOOKUP(B12656,Customers!$A$1:$H$1501, 2,FALSE)</f>
        <v>Customer#000000640</v>
      </c>
      <c r="K12656" t="str">
        <f>VLOOKUP(B12656,Customers!$A$1:$H$1501, 7,FALSE)</f>
        <v>HOUSEHOLD</v>
      </c>
    </row>
    <row r="12657" spans="1:11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VLOOKUP(B12657,Customers!$A$1:$H$1501, 2,FALSE)</f>
        <v>Customer#000000463</v>
      </c>
      <c r="K12657" t="str">
        <f>VLOOKUP(B12657,Customers!$A$1:$H$1501, 7,FALSE)</f>
        <v>HOUSEHOLD</v>
      </c>
    </row>
    <row r="12658" spans="1:11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VLOOKUP(B12658,Customers!$A$1:$H$1501, 2,FALSE)</f>
        <v>Customer#000000073</v>
      </c>
      <c r="K12658" t="str">
        <f>VLOOKUP(B12658,Customers!$A$1:$H$1501, 7,FALSE)</f>
        <v>BUILDING</v>
      </c>
    </row>
    <row r="12659" spans="1:11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VLOOKUP(B12659,Customers!$A$1:$H$1501, 2,FALSE)</f>
        <v>Customer#000000061</v>
      </c>
      <c r="K12659" t="str">
        <f>VLOOKUP(B12659,Customers!$A$1:$H$1501, 7,FALSE)</f>
        <v>FURNITURE</v>
      </c>
    </row>
    <row r="12660" spans="1:11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VLOOKUP(B12660,Customers!$A$1:$H$1501, 2,FALSE)</f>
        <v>Customer#000000104</v>
      </c>
      <c r="K12660" t="str">
        <f>VLOOKUP(B12660,Customers!$A$1:$H$1501, 7,FALSE)</f>
        <v>FURNITURE</v>
      </c>
    </row>
    <row r="12661" spans="1:11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VLOOKUP(B12661,Customers!$A$1:$H$1501, 2,FALSE)</f>
        <v>Customer#000001147</v>
      </c>
      <c r="K12661" t="str">
        <f>VLOOKUP(B12661,Customers!$A$1:$H$1501, 7,FALSE)</f>
        <v>HOUSEHOLD</v>
      </c>
    </row>
    <row r="12662" spans="1:11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VLOOKUP(B12662,Customers!$A$1:$H$1501, 2,FALSE)</f>
        <v>Customer#000000161</v>
      </c>
      <c r="K12662" t="str">
        <f>VLOOKUP(B12662,Customers!$A$1:$H$1501, 7,FALSE)</f>
        <v>MACHINERY</v>
      </c>
    </row>
    <row r="12663" spans="1:11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VLOOKUP(B12663,Customers!$A$1:$H$1501, 2,FALSE)</f>
        <v>Customer#000000395</v>
      </c>
      <c r="K12663" t="str">
        <f>VLOOKUP(B12663,Customers!$A$1:$H$1501, 7,FALSE)</f>
        <v>HOUSEHOLD</v>
      </c>
    </row>
    <row r="12664" spans="1:11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VLOOKUP(B12664,Customers!$A$1:$H$1501, 2,FALSE)</f>
        <v>Customer#000001114</v>
      </c>
      <c r="K12664" t="str">
        <f>VLOOKUP(B12664,Customers!$A$1:$H$1501, 7,FALSE)</f>
        <v>BUILDING</v>
      </c>
    </row>
    <row r="12665" spans="1:11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VLOOKUP(B12665,Customers!$A$1:$H$1501, 2,FALSE)</f>
        <v>Customer#000000094</v>
      </c>
      <c r="K12665" t="str">
        <f>VLOOKUP(B12665,Customers!$A$1:$H$1501, 7,FALSE)</f>
        <v>HOUSEHOLD</v>
      </c>
    </row>
    <row r="12666" spans="1:11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VLOOKUP(B12666,Customers!$A$1:$H$1501, 2,FALSE)</f>
        <v>Customer#000001415</v>
      </c>
      <c r="K12666" t="str">
        <f>VLOOKUP(B12666,Customers!$A$1:$H$1501, 7,FALSE)</f>
        <v>BUILDING</v>
      </c>
    </row>
    <row r="12667" spans="1:11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VLOOKUP(B12667,Customers!$A$1:$H$1501, 2,FALSE)</f>
        <v>Customer#000000619</v>
      </c>
      <c r="K12667" t="str">
        <f>VLOOKUP(B12667,Customers!$A$1:$H$1501, 7,FALSE)</f>
        <v>FURNITURE</v>
      </c>
    </row>
    <row r="12668" spans="1:11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VLOOKUP(B12668,Customers!$A$1:$H$1501, 2,FALSE)</f>
        <v>Customer#000000538</v>
      </c>
      <c r="K12668" t="str">
        <f>VLOOKUP(B12668,Customers!$A$1:$H$1501, 7,FALSE)</f>
        <v>MACHINERY</v>
      </c>
    </row>
    <row r="12669" spans="1:11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VLOOKUP(B12669,Customers!$A$1:$H$1501, 2,FALSE)</f>
        <v>Customer#000000965</v>
      </c>
      <c r="K12669" t="str">
        <f>VLOOKUP(B12669,Customers!$A$1:$H$1501, 7,FALSE)</f>
        <v>MACHINERY</v>
      </c>
    </row>
    <row r="12670" spans="1:11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VLOOKUP(B12670,Customers!$A$1:$H$1501, 2,FALSE)</f>
        <v>Customer#000000175</v>
      </c>
      <c r="K12670" t="str">
        <f>VLOOKUP(B12670,Customers!$A$1:$H$1501, 7,FALSE)</f>
        <v>FURNITURE</v>
      </c>
    </row>
    <row r="12671" spans="1:11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VLOOKUP(B12671,Customers!$A$1:$H$1501, 2,FALSE)</f>
        <v>Customer#000001300</v>
      </c>
      <c r="K12671" t="str">
        <f>VLOOKUP(B12671,Customers!$A$1:$H$1501, 7,FALSE)</f>
        <v>BUILDING</v>
      </c>
    </row>
    <row r="12672" spans="1:11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VLOOKUP(B12672,Customers!$A$1:$H$1501, 2,FALSE)</f>
        <v>Customer#000001495</v>
      </c>
      <c r="K12672" t="str">
        <f>VLOOKUP(B12672,Customers!$A$1:$H$1501, 7,FALSE)</f>
        <v>FURNITURE</v>
      </c>
    </row>
    <row r="12673" spans="1:11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VLOOKUP(B12673,Customers!$A$1:$H$1501, 2,FALSE)</f>
        <v>Customer#000000073</v>
      </c>
      <c r="K12673" t="str">
        <f>VLOOKUP(B12673,Customers!$A$1:$H$1501, 7,FALSE)</f>
        <v>BUILDING</v>
      </c>
    </row>
    <row r="12674" spans="1:11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VLOOKUP(B12674,Customers!$A$1:$H$1501, 2,FALSE)</f>
        <v>Customer#000000271</v>
      </c>
      <c r="K12674" t="str">
        <f>VLOOKUP(B12674,Customers!$A$1:$H$1501, 7,FALSE)</f>
        <v>MACHINERY</v>
      </c>
    </row>
    <row r="12675" spans="1:11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VLOOKUP(B12675,Customers!$A$1:$H$1501, 2,FALSE)</f>
        <v>Customer#000001447</v>
      </c>
      <c r="K12675" t="str">
        <f>VLOOKUP(B12675,Customers!$A$1:$H$1501, 7,FALSE)</f>
        <v>BUILDING</v>
      </c>
    </row>
    <row r="12676" spans="1:11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VLOOKUP(B12676,Customers!$A$1:$H$1501, 2,FALSE)</f>
        <v>Customer#000000643</v>
      </c>
      <c r="K12676" t="str">
        <f>VLOOKUP(B12676,Customers!$A$1:$H$1501, 7,FALSE)</f>
        <v>FURNITURE</v>
      </c>
    </row>
    <row r="12677" spans="1:11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VLOOKUP(B12677,Customers!$A$1:$H$1501, 2,FALSE)</f>
        <v>Customer#000000919</v>
      </c>
      <c r="K12677" t="str">
        <f>VLOOKUP(B12677,Customers!$A$1:$H$1501, 7,FALSE)</f>
        <v>MACHINERY</v>
      </c>
    </row>
    <row r="12678" spans="1:11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VLOOKUP(B12678,Customers!$A$1:$H$1501, 2,FALSE)</f>
        <v>Customer#000000349</v>
      </c>
      <c r="K12678" t="str">
        <f>VLOOKUP(B12678,Customers!$A$1:$H$1501, 7,FALSE)</f>
        <v>BUILDING</v>
      </c>
    </row>
    <row r="12679" spans="1:11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VLOOKUP(B12679,Customers!$A$1:$H$1501, 2,FALSE)</f>
        <v>Customer#000000979</v>
      </c>
      <c r="K12679" t="str">
        <f>VLOOKUP(B12679,Customers!$A$1:$H$1501, 7,FALSE)</f>
        <v>MACHINERY</v>
      </c>
    </row>
    <row r="12680" spans="1:11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VLOOKUP(B12680,Customers!$A$1:$H$1501, 2,FALSE)</f>
        <v>Customer#000000121</v>
      </c>
      <c r="K12680" t="str">
        <f>VLOOKUP(B12680,Customers!$A$1:$H$1501, 7,FALSE)</f>
        <v>BUILDING</v>
      </c>
    </row>
    <row r="12681" spans="1:11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VLOOKUP(B12681,Customers!$A$1:$H$1501, 2,FALSE)</f>
        <v>Customer#000001327</v>
      </c>
      <c r="K12681" t="str">
        <f>VLOOKUP(B12681,Customers!$A$1:$H$1501, 7,FALSE)</f>
        <v>MACHINERY</v>
      </c>
    </row>
    <row r="12682" spans="1:11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VLOOKUP(B12682,Customers!$A$1:$H$1501, 2,FALSE)</f>
        <v>Customer#000001408</v>
      </c>
      <c r="K12682" t="str">
        <f>VLOOKUP(B12682,Customers!$A$1:$H$1501, 7,FALSE)</f>
        <v>HOUSEHOLD</v>
      </c>
    </row>
    <row r="12683" spans="1:11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VLOOKUP(B12683,Customers!$A$1:$H$1501, 2,FALSE)</f>
        <v>Customer#000000164</v>
      </c>
      <c r="K12683" t="str">
        <f>VLOOKUP(B12683,Customers!$A$1:$H$1501, 7,FALSE)</f>
        <v>HOUSEHOLD</v>
      </c>
    </row>
    <row r="12684" spans="1:11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VLOOKUP(B12684,Customers!$A$1:$H$1501, 2,FALSE)</f>
        <v>Customer#000000610</v>
      </c>
      <c r="K12684" t="str">
        <f>VLOOKUP(B12684,Customers!$A$1:$H$1501, 7,FALSE)</f>
        <v>BUILDING</v>
      </c>
    </row>
    <row r="12685" spans="1:11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VLOOKUP(B12685,Customers!$A$1:$H$1501, 2,FALSE)</f>
        <v>Customer#000000541</v>
      </c>
      <c r="K12685" t="str">
        <f>VLOOKUP(B12685,Customers!$A$1:$H$1501, 7,FALSE)</f>
        <v>FURNITURE</v>
      </c>
    </row>
    <row r="12686" spans="1:11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VLOOKUP(B12686,Customers!$A$1:$H$1501, 2,FALSE)</f>
        <v>Customer#000000691</v>
      </c>
      <c r="K12686" t="str">
        <f>VLOOKUP(B12686,Customers!$A$1:$H$1501, 7,FALSE)</f>
        <v>MACHINERY</v>
      </c>
    </row>
    <row r="12687" spans="1:11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VLOOKUP(B12687,Customers!$A$1:$H$1501, 2,FALSE)</f>
        <v>Customer#000000490</v>
      </c>
      <c r="K12687" t="str">
        <f>VLOOKUP(B12687,Customers!$A$1:$H$1501, 7,FALSE)</f>
        <v>FURNITURE</v>
      </c>
    </row>
    <row r="12688" spans="1:11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VLOOKUP(B12688,Customers!$A$1:$H$1501, 2,FALSE)</f>
        <v>Customer#000001429</v>
      </c>
      <c r="K12688" t="str">
        <f>VLOOKUP(B12688,Customers!$A$1:$H$1501, 7,FALSE)</f>
        <v>AUTOMOBILE</v>
      </c>
    </row>
    <row r="12689" spans="1:11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VLOOKUP(B12689,Customers!$A$1:$H$1501, 2,FALSE)</f>
        <v>Customer#000001048</v>
      </c>
      <c r="K12689" t="str">
        <f>VLOOKUP(B12689,Customers!$A$1:$H$1501, 7,FALSE)</f>
        <v>BUILDING</v>
      </c>
    </row>
    <row r="12690" spans="1:11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VLOOKUP(B12690,Customers!$A$1:$H$1501, 2,FALSE)</f>
        <v>Customer#000000169</v>
      </c>
      <c r="K12690" t="str">
        <f>VLOOKUP(B12690,Customers!$A$1:$H$1501, 7,FALSE)</f>
        <v>FURNITURE</v>
      </c>
    </row>
    <row r="12691" spans="1:11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VLOOKUP(B12691,Customers!$A$1:$H$1501, 2,FALSE)</f>
        <v>Customer#000000379</v>
      </c>
      <c r="K12691" t="str">
        <f>VLOOKUP(B12691,Customers!$A$1:$H$1501, 7,FALSE)</f>
        <v>AUTOMOBILE</v>
      </c>
    </row>
    <row r="12692" spans="1:11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VLOOKUP(B12692,Customers!$A$1:$H$1501, 2,FALSE)</f>
        <v>Customer#000000205</v>
      </c>
      <c r="K12692" t="str">
        <f>VLOOKUP(B12692,Customers!$A$1:$H$1501, 7,FALSE)</f>
        <v>BUILDING</v>
      </c>
    </row>
    <row r="12693" spans="1:11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VLOOKUP(B12693,Customers!$A$1:$H$1501, 2,FALSE)</f>
        <v>Customer#000001192</v>
      </c>
      <c r="K12693" t="str">
        <f>VLOOKUP(B12693,Customers!$A$1:$H$1501, 7,FALSE)</f>
        <v>BUILDING</v>
      </c>
    </row>
    <row r="12694" spans="1:11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VLOOKUP(B12694,Customers!$A$1:$H$1501, 2,FALSE)</f>
        <v>Customer#000000554</v>
      </c>
      <c r="K12694" t="str">
        <f>VLOOKUP(B12694,Customers!$A$1:$H$1501, 7,FALSE)</f>
        <v>HOUSEHOLD</v>
      </c>
    </row>
    <row r="12695" spans="1:11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VLOOKUP(B12695,Customers!$A$1:$H$1501, 2,FALSE)</f>
        <v>Customer#000001393</v>
      </c>
      <c r="K12695" t="str">
        <f>VLOOKUP(B12695,Customers!$A$1:$H$1501, 7,FALSE)</f>
        <v>FURNITURE</v>
      </c>
    </row>
    <row r="12696" spans="1:11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VLOOKUP(B12696,Customers!$A$1:$H$1501, 2,FALSE)</f>
        <v>Customer#000000124</v>
      </c>
      <c r="K12696" t="str">
        <f>VLOOKUP(B12696,Customers!$A$1:$H$1501, 7,FALSE)</f>
        <v>AUTOMOBILE</v>
      </c>
    </row>
    <row r="12697" spans="1:11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VLOOKUP(B12697,Customers!$A$1:$H$1501, 2,FALSE)</f>
        <v>Customer#000001231</v>
      </c>
      <c r="K12697" t="str">
        <f>VLOOKUP(B12697,Customers!$A$1:$H$1501, 7,FALSE)</f>
        <v>AUTOMOBILE</v>
      </c>
    </row>
    <row r="12698" spans="1:11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VLOOKUP(B12698,Customers!$A$1:$H$1501, 2,FALSE)</f>
        <v>Customer#000000205</v>
      </c>
      <c r="K12698" t="str">
        <f>VLOOKUP(B12698,Customers!$A$1:$H$1501, 7,FALSE)</f>
        <v>BUILDING</v>
      </c>
    </row>
    <row r="12699" spans="1:11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VLOOKUP(B12699,Customers!$A$1:$H$1501, 2,FALSE)</f>
        <v>Customer#000000493</v>
      </c>
      <c r="K12699" t="str">
        <f>VLOOKUP(B12699,Customers!$A$1:$H$1501, 7,FALSE)</f>
        <v>MACHINERY</v>
      </c>
    </row>
    <row r="12700" spans="1:11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VLOOKUP(B12700,Customers!$A$1:$H$1501, 2,FALSE)</f>
        <v>Customer#000000871</v>
      </c>
      <c r="K12700" t="str">
        <f>VLOOKUP(B12700,Customers!$A$1:$H$1501, 7,FALSE)</f>
        <v>HOUSEHOLD</v>
      </c>
    </row>
    <row r="12701" spans="1:11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VLOOKUP(B12701,Customers!$A$1:$H$1501, 2,FALSE)</f>
        <v>Customer#000001013</v>
      </c>
      <c r="K12701" t="str">
        <f>VLOOKUP(B12701,Customers!$A$1:$H$1501, 7,FALSE)</f>
        <v>BUILDING</v>
      </c>
    </row>
    <row r="12702" spans="1:11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VLOOKUP(B12702,Customers!$A$1:$H$1501, 2,FALSE)</f>
        <v>Customer#000000304</v>
      </c>
      <c r="K12702" t="str">
        <f>VLOOKUP(B12702,Customers!$A$1:$H$1501, 7,FALSE)</f>
        <v>MACHINERY</v>
      </c>
    </row>
    <row r="12703" spans="1:11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VLOOKUP(B12703,Customers!$A$1:$H$1501, 2,FALSE)</f>
        <v>Customer#000000280</v>
      </c>
      <c r="K12703" t="str">
        <f>VLOOKUP(B12703,Customers!$A$1:$H$1501, 7,FALSE)</f>
        <v>BUILDING</v>
      </c>
    </row>
    <row r="12704" spans="1:11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VLOOKUP(B12704,Customers!$A$1:$H$1501, 2,FALSE)</f>
        <v>Customer#000001246</v>
      </c>
      <c r="K12704" t="str">
        <f>VLOOKUP(B12704,Customers!$A$1:$H$1501, 7,FALSE)</f>
        <v>BUILDING</v>
      </c>
    </row>
    <row r="12705" spans="1:11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VLOOKUP(B12705,Customers!$A$1:$H$1501, 2,FALSE)</f>
        <v>Customer#000000970</v>
      </c>
      <c r="K12705" t="str">
        <f>VLOOKUP(B12705,Customers!$A$1:$H$1501, 7,FALSE)</f>
        <v>MACHINERY</v>
      </c>
    </row>
    <row r="12706" spans="1:11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VLOOKUP(B12706,Customers!$A$1:$H$1501, 2,FALSE)</f>
        <v>Customer#000001193</v>
      </c>
      <c r="K12706" t="str">
        <f>VLOOKUP(B12706,Customers!$A$1:$H$1501, 7,FALSE)</f>
        <v>AUTOMOBILE</v>
      </c>
    </row>
    <row r="12707" spans="1:11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VLOOKUP(B12707,Customers!$A$1:$H$1501, 2,FALSE)</f>
        <v>Customer#000000115</v>
      </c>
      <c r="K12707" t="str">
        <f>VLOOKUP(B12707,Customers!$A$1:$H$1501, 7,FALSE)</f>
        <v>HOUSEHOLD</v>
      </c>
    </row>
    <row r="12708" spans="1:11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VLOOKUP(B12708,Customers!$A$1:$H$1501, 2,FALSE)</f>
        <v>Customer#000000851</v>
      </c>
      <c r="K12708" t="str">
        <f>VLOOKUP(B12708,Customers!$A$1:$H$1501, 7,FALSE)</f>
        <v>FURNITURE</v>
      </c>
    </row>
    <row r="12709" spans="1:11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VLOOKUP(B12709,Customers!$A$1:$H$1501, 2,FALSE)</f>
        <v>Customer#000000817</v>
      </c>
      <c r="K12709" t="str">
        <f>VLOOKUP(B12709,Customers!$A$1:$H$1501, 7,FALSE)</f>
        <v>MACHINERY</v>
      </c>
    </row>
    <row r="12710" spans="1:11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VLOOKUP(B12710,Customers!$A$1:$H$1501, 2,FALSE)</f>
        <v>Customer#000000583</v>
      </c>
      <c r="K12710" t="str">
        <f>VLOOKUP(B12710,Customers!$A$1:$H$1501, 7,FALSE)</f>
        <v>HOUSEHOLD</v>
      </c>
    </row>
    <row r="12711" spans="1:11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VLOOKUP(B12711,Customers!$A$1:$H$1501, 2,FALSE)</f>
        <v>Customer#000001418</v>
      </c>
      <c r="K12711" t="str">
        <f>VLOOKUP(B12711,Customers!$A$1:$H$1501, 7,FALSE)</f>
        <v>AUTOMOBILE</v>
      </c>
    </row>
    <row r="12712" spans="1:11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VLOOKUP(B12712,Customers!$A$1:$H$1501, 2,FALSE)</f>
        <v>Customer#000000577</v>
      </c>
      <c r="K12712" t="str">
        <f>VLOOKUP(B12712,Customers!$A$1:$H$1501, 7,FALSE)</f>
        <v>FURNITURE</v>
      </c>
    </row>
    <row r="12713" spans="1:11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VLOOKUP(B12713,Customers!$A$1:$H$1501, 2,FALSE)</f>
        <v>Customer#000001222</v>
      </c>
      <c r="K12713" t="str">
        <f>VLOOKUP(B12713,Customers!$A$1:$H$1501, 7,FALSE)</f>
        <v>AUTOMOBILE</v>
      </c>
    </row>
    <row r="12714" spans="1:11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VLOOKUP(B12714,Customers!$A$1:$H$1501, 2,FALSE)</f>
        <v>Customer#000001156</v>
      </c>
      <c r="K12714" t="str">
        <f>VLOOKUP(B12714,Customers!$A$1:$H$1501, 7,FALSE)</f>
        <v>HOUSEHOLD</v>
      </c>
    </row>
    <row r="12715" spans="1:11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VLOOKUP(B12715,Customers!$A$1:$H$1501, 2,FALSE)</f>
        <v>Customer#000001318</v>
      </c>
      <c r="K12715" t="str">
        <f>VLOOKUP(B12715,Customers!$A$1:$H$1501, 7,FALSE)</f>
        <v>BUILDING</v>
      </c>
    </row>
    <row r="12716" spans="1:11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VLOOKUP(B12716,Customers!$A$1:$H$1501, 2,FALSE)</f>
        <v>Customer#000000940</v>
      </c>
      <c r="K12716" t="str">
        <f>VLOOKUP(B12716,Customers!$A$1:$H$1501, 7,FALSE)</f>
        <v>AUTOMOBILE</v>
      </c>
    </row>
    <row r="12717" spans="1:11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VLOOKUP(B12717,Customers!$A$1:$H$1501, 2,FALSE)</f>
        <v>Customer#000001126</v>
      </c>
      <c r="K12717" t="str">
        <f>VLOOKUP(B12717,Customers!$A$1:$H$1501, 7,FALSE)</f>
        <v>AUTOMOBILE</v>
      </c>
    </row>
    <row r="12718" spans="1:11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VLOOKUP(B12718,Customers!$A$1:$H$1501, 2,FALSE)</f>
        <v>Customer#000000847</v>
      </c>
      <c r="K12718" t="str">
        <f>VLOOKUP(B12718,Customers!$A$1:$H$1501, 7,FALSE)</f>
        <v>HOUSEHOLD</v>
      </c>
    </row>
    <row r="12719" spans="1:11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VLOOKUP(B12719,Customers!$A$1:$H$1501, 2,FALSE)</f>
        <v>Customer#000001342</v>
      </c>
      <c r="K12719" t="str">
        <f>VLOOKUP(B12719,Customers!$A$1:$H$1501, 7,FALSE)</f>
        <v>MACHINERY</v>
      </c>
    </row>
    <row r="12720" spans="1:11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VLOOKUP(B12720,Customers!$A$1:$H$1501, 2,FALSE)</f>
        <v>Customer#000000112</v>
      </c>
      <c r="K12720" t="str">
        <f>VLOOKUP(B12720,Customers!$A$1:$H$1501, 7,FALSE)</f>
        <v>FURNITURE</v>
      </c>
    </row>
    <row r="12721" spans="1:11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VLOOKUP(B12721,Customers!$A$1:$H$1501, 2,FALSE)</f>
        <v>Customer#000001079</v>
      </c>
      <c r="K12721" t="str">
        <f>VLOOKUP(B12721,Customers!$A$1:$H$1501, 7,FALSE)</f>
        <v>AUTOMOBILE</v>
      </c>
    </row>
    <row r="12722" spans="1:11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VLOOKUP(B12722,Customers!$A$1:$H$1501, 2,FALSE)</f>
        <v>Customer#000000643</v>
      </c>
      <c r="K12722" t="str">
        <f>VLOOKUP(B12722,Customers!$A$1:$H$1501, 7,FALSE)</f>
        <v>FURNITURE</v>
      </c>
    </row>
    <row r="12723" spans="1:11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VLOOKUP(B12723,Customers!$A$1:$H$1501, 2,FALSE)</f>
        <v>Customer#000000577</v>
      </c>
      <c r="K12723" t="str">
        <f>VLOOKUP(B12723,Customers!$A$1:$H$1501, 7,FALSE)</f>
        <v>FURNITURE</v>
      </c>
    </row>
    <row r="12724" spans="1:11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VLOOKUP(B12724,Customers!$A$1:$H$1501, 2,FALSE)</f>
        <v>Customer#000000881</v>
      </c>
      <c r="K12724" t="str">
        <f>VLOOKUP(B12724,Customers!$A$1:$H$1501, 7,FALSE)</f>
        <v>FURNITURE</v>
      </c>
    </row>
    <row r="12725" spans="1:11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VLOOKUP(B12725,Customers!$A$1:$H$1501, 2,FALSE)</f>
        <v>Customer#000000101</v>
      </c>
      <c r="K12725" t="str">
        <f>VLOOKUP(B12725,Customers!$A$1:$H$1501, 7,FALSE)</f>
        <v>MACHINERY</v>
      </c>
    </row>
    <row r="12726" spans="1:11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VLOOKUP(B12726,Customers!$A$1:$H$1501, 2,FALSE)</f>
        <v>Customer#000000811</v>
      </c>
      <c r="K12726" t="str">
        <f>VLOOKUP(B12726,Customers!$A$1:$H$1501, 7,FALSE)</f>
        <v>BUILDING</v>
      </c>
    </row>
    <row r="12727" spans="1:11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VLOOKUP(B12727,Customers!$A$1:$H$1501, 2,FALSE)</f>
        <v>Customer#000001460</v>
      </c>
      <c r="K12727" t="str">
        <f>VLOOKUP(B12727,Customers!$A$1:$H$1501, 7,FALSE)</f>
        <v>BUILDING</v>
      </c>
    </row>
    <row r="12728" spans="1:11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VLOOKUP(B12728,Customers!$A$1:$H$1501, 2,FALSE)</f>
        <v>Customer#000000973</v>
      </c>
      <c r="K12728" t="str">
        <f>VLOOKUP(B12728,Customers!$A$1:$H$1501, 7,FALSE)</f>
        <v>FURNITURE</v>
      </c>
    </row>
    <row r="12729" spans="1:11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VLOOKUP(B12729,Customers!$A$1:$H$1501, 2,FALSE)</f>
        <v>Customer#000001087</v>
      </c>
      <c r="K12729" t="str">
        <f>VLOOKUP(B12729,Customers!$A$1:$H$1501, 7,FALSE)</f>
        <v>MACHINERY</v>
      </c>
    </row>
    <row r="12730" spans="1:11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VLOOKUP(B12730,Customers!$A$1:$H$1501, 2,FALSE)</f>
        <v>Customer#000000218</v>
      </c>
      <c r="K12730" t="str">
        <f>VLOOKUP(B12730,Customers!$A$1:$H$1501, 7,FALSE)</f>
        <v>MACHINERY</v>
      </c>
    </row>
    <row r="12731" spans="1:11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VLOOKUP(B12731,Customers!$A$1:$H$1501, 2,FALSE)</f>
        <v>Customer#000000614</v>
      </c>
      <c r="K12731" t="str">
        <f>VLOOKUP(B12731,Customers!$A$1:$H$1501, 7,FALSE)</f>
        <v>FURNITURE</v>
      </c>
    </row>
    <row r="12732" spans="1:11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VLOOKUP(B12732,Customers!$A$1:$H$1501, 2,FALSE)</f>
        <v>Customer#000000440</v>
      </c>
      <c r="K12732" t="str">
        <f>VLOOKUP(B12732,Customers!$A$1:$H$1501, 7,FALSE)</f>
        <v>MACHINERY</v>
      </c>
    </row>
    <row r="12733" spans="1:11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VLOOKUP(B12733,Customers!$A$1:$H$1501, 2,FALSE)</f>
        <v>Customer#000000448</v>
      </c>
      <c r="K12733" t="str">
        <f>VLOOKUP(B12733,Customers!$A$1:$H$1501, 7,FALSE)</f>
        <v>BUILDING</v>
      </c>
    </row>
    <row r="12734" spans="1:11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VLOOKUP(B12734,Customers!$A$1:$H$1501, 2,FALSE)</f>
        <v>Customer#000000490</v>
      </c>
      <c r="K12734" t="str">
        <f>VLOOKUP(B12734,Customers!$A$1:$H$1501, 7,FALSE)</f>
        <v>FURNITURE</v>
      </c>
    </row>
    <row r="12735" spans="1:11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VLOOKUP(B12735,Customers!$A$1:$H$1501, 2,FALSE)</f>
        <v>Customer#000001255</v>
      </c>
      <c r="K12735" t="str">
        <f>VLOOKUP(B12735,Customers!$A$1:$H$1501, 7,FALSE)</f>
        <v>FURNITURE</v>
      </c>
    </row>
    <row r="12736" spans="1:11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VLOOKUP(B12736,Customers!$A$1:$H$1501, 2,FALSE)</f>
        <v>Customer#000001198</v>
      </c>
      <c r="K12736" t="str">
        <f>VLOOKUP(B12736,Customers!$A$1:$H$1501, 7,FALSE)</f>
        <v>AUTOMOBILE</v>
      </c>
    </row>
    <row r="12737" spans="1:11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VLOOKUP(B12737,Customers!$A$1:$H$1501, 2,FALSE)</f>
        <v>Customer#000000578</v>
      </c>
      <c r="K12737" t="str">
        <f>VLOOKUP(B12737,Customers!$A$1:$H$1501, 7,FALSE)</f>
        <v>FURNITURE</v>
      </c>
    </row>
    <row r="12738" spans="1:11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VLOOKUP(B12738,Customers!$A$1:$H$1501, 2,FALSE)</f>
        <v>Customer#000001223</v>
      </c>
      <c r="K12738" t="str">
        <f>VLOOKUP(B12738,Customers!$A$1:$H$1501, 7,FALSE)</f>
        <v>BUILDING</v>
      </c>
    </row>
    <row r="12739" spans="1:11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VLOOKUP(B12739,Customers!$A$1:$H$1501, 2,FALSE)</f>
        <v>Customer#000000125</v>
      </c>
      <c r="K12739" t="str">
        <f>VLOOKUP(B12739,Customers!$A$1:$H$1501, 7,FALSE)</f>
        <v>FURNITURE</v>
      </c>
    </row>
    <row r="12740" spans="1:11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VLOOKUP(B12740,Customers!$A$1:$H$1501, 2,FALSE)</f>
        <v>Customer#000000983</v>
      </c>
      <c r="K12740" t="str">
        <f>VLOOKUP(B12740,Customers!$A$1:$H$1501, 7,FALSE)</f>
        <v>BUILDING</v>
      </c>
    </row>
    <row r="12741" spans="1:11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VLOOKUP(B12741,Customers!$A$1:$H$1501, 2,FALSE)</f>
        <v>Customer#000001081</v>
      </c>
      <c r="K12741" t="str">
        <f>VLOOKUP(B12741,Customers!$A$1:$H$1501, 7,FALSE)</f>
        <v>MACHINERY</v>
      </c>
    </row>
    <row r="12742" spans="1:11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VLOOKUP(B12742,Customers!$A$1:$H$1501, 2,FALSE)</f>
        <v>Customer#000000700</v>
      </c>
      <c r="K12742" t="str">
        <f>VLOOKUP(B12742,Customers!$A$1:$H$1501, 7,FALSE)</f>
        <v>MACHINERY</v>
      </c>
    </row>
    <row r="12743" spans="1:11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VLOOKUP(B12743,Customers!$A$1:$H$1501, 2,FALSE)</f>
        <v>Customer#000001088</v>
      </c>
      <c r="K12743" t="str">
        <f>VLOOKUP(B12743,Customers!$A$1:$H$1501, 7,FALSE)</f>
        <v>BUILDING</v>
      </c>
    </row>
    <row r="12744" spans="1:11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VLOOKUP(B12744,Customers!$A$1:$H$1501, 2,FALSE)</f>
        <v>Customer#000000586</v>
      </c>
      <c r="K12744" t="str">
        <f>VLOOKUP(B12744,Customers!$A$1:$H$1501, 7,FALSE)</f>
        <v>AUTOMOBILE</v>
      </c>
    </row>
    <row r="12745" spans="1:11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VLOOKUP(B12745,Customers!$A$1:$H$1501, 2,FALSE)</f>
        <v>Customer#000001241</v>
      </c>
      <c r="K12745" t="str">
        <f>VLOOKUP(B12745,Customers!$A$1:$H$1501, 7,FALSE)</f>
        <v>HOUSEHOLD</v>
      </c>
    </row>
    <row r="12746" spans="1:11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VLOOKUP(B12746,Customers!$A$1:$H$1501, 2,FALSE)</f>
        <v>Customer#000000664</v>
      </c>
      <c r="K12746" t="str">
        <f>VLOOKUP(B12746,Customers!$A$1:$H$1501, 7,FALSE)</f>
        <v>BUILDING</v>
      </c>
    </row>
    <row r="12747" spans="1:11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VLOOKUP(B12747,Customers!$A$1:$H$1501, 2,FALSE)</f>
        <v>Customer#000000481</v>
      </c>
      <c r="K12747" t="str">
        <f>VLOOKUP(B12747,Customers!$A$1:$H$1501, 7,FALSE)</f>
        <v>FURNITURE</v>
      </c>
    </row>
    <row r="12748" spans="1:11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VLOOKUP(B12748,Customers!$A$1:$H$1501, 2,FALSE)</f>
        <v>Customer#000000662</v>
      </c>
      <c r="K12748" t="str">
        <f>VLOOKUP(B12748,Customers!$A$1:$H$1501, 7,FALSE)</f>
        <v>BUILDING</v>
      </c>
    </row>
    <row r="12749" spans="1:11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VLOOKUP(B12749,Customers!$A$1:$H$1501, 2,FALSE)</f>
        <v>Customer#000000551</v>
      </c>
      <c r="K12749" t="str">
        <f>VLOOKUP(B12749,Customers!$A$1:$H$1501, 7,FALSE)</f>
        <v>MACHINERY</v>
      </c>
    </row>
    <row r="12750" spans="1:11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VLOOKUP(B12750,Customers!$A$1:$H$1501, 2,FALSE)</f>
        <v>Customer#000000595</v>
      </c>
      <c r="K12750" t="str">
        <f>VLOOKUP(B12750,Customers!$A$1:$H$1501, 7,FALSE)</f>
        <v>HOUSEHOLD</v>
      </c>
    </row>
    <row r="12751" spans="1:11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VLOOKUP(B12751,Customers!$A$1:$H$1501, 2,FALSE)</f>
        <v>Customer#000000793</v>
      </c>
      <c r="K12751" t="str">
        <f>VLOOKUP(B12751,Customers!$A$1:$H$1501, 7,FALSE)</f>
        <v>BUILDING</v>
      </c>
    </row>
    <row r="12752" spans="1:11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VLOOKUP(B12752,Customers!$A$1:$H$1501, 2,FALSE)</f>
        <v>Customer#000000470</v>
      </c>
      <c r="K12752" t="str">
        <f>VLOOKUP(B12752,Customers!$A$1:$H$1501, 7,FALSE)</f>
        <v>HOUSEHOLD</v>
      </c>
    </row>
    <row r="12753" spans="1:11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VLOOKUP(B12753,Customers!$A$1:$H$1501, 2,FALSE)</f>
        <v>Customer#000001351</v>
      </c>
      <c r="K12753" t="str">
        <f>VLOOKUP(B12753,Customers!$A$1:$H$1501, 7,FALSE)</f>
        <v>FURNITURE</v>
      </c>
    </row>
    <row r="12754" spans="1:11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VLOOKUP(B12754,Customers!$A$1:$H$1501, 2,FALSE)</f>
        <v>Customer#000000349</v>
      </c>
      <c r="K12754" t="str">
        <f>VLOOKUP(B12754,Customers!$A$1:$H$1501, 7,FALSE)</f>
        <v>BUILDING</v>
      </c>
    </row>
    <row r="12755" spans="1:11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VLOOKUP(B12755,Customers!$A$1:$H$1501, 2,FALSE)</f>
        <v>Customer#000000367</v>
      </c>
      <c r="K12755" t="str">
        <f>VLOOKUP(B12755,Customers!$A$1:$H$1501, 7,FALSE)</f>
        <v>HOUSEHOLD</v>
      </c>
    </row>
    <row r="12756" spans="1:11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VLOOKUP(B12756,Customers!$A$1:$H$1501, 2,FALSE)</f>
        <v>Customer#000000307</v>
      </c>
      <c r="K12756" t="str">
        <f>VLOOKUP(B12756,Customers!$A$1:$H$1501, 7,FALSE)</f>
        <v>FURNITURE</v>
      </c>
    </row>
    <row r="12757" spans="1:11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VLOOKUP(B12757,Customers!$A$1:$H$1501, 2,FALSE)</f>
        <v>Customer#000000553</v>
      </c>
      <c r="K12757" t="str">
        <f>VLOOKUP(B12757,Customers!$A$1:$H$1501, 7,FALSE)</f>
        <v>BUILDING</v>
      </c>
    </row>
    <row r="12758" spans="1:11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VLOOKUP(B12758,Customers!$A$1:$H$1501, 2,FALSE)</f>
        <v>Customer#000000553</v>
      </c>
      <c r="K12758" t="str">
        <f>VLOOKUP(B12758,Customers!$A$1:$H$1501, 7,FALSE)</f>
        <v>BUILDING</v>
      </c>
    </row>
    <row r="12759" spans="1:11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VLOOKUP(B12759,Customers!$A$1:$H$1501, 2,FALSE)</f>
        <v>Customer#000000055</v>
      </c>
      <c r="K12759" t="str">
        <f>VLOOKUP(B12759,Customers!$A$1:$H$1501, 7,FALSE)</f>
        <v>MACHINERY</v>
      </c>
    </row>
    <row r="12760" spans="1:11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VLOOKUP(B12760,Customers!$A$1:$H$1501, 2,FALSE)</f>
        <v>Customer#000000859</v>
      </c>
      <c r="K12760" t="str">
        <f>VLOOKUP(B12760,Customers!$A$1:$H$1501, 7,FALSE)</f>
        <v>BUILDING</v>
      </c>
    </row>
    <row r="12761" spans="1:11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VLOOKUP(B12761,Customers!$A$1:$H$1501, 2,FALSE)</f>
        <v>Customer#000000545</v>
      </c>
      <c r="K12761" t="str">
        <f>VLOOKUP(B12761,Customers!$A$1:$H$1501, 7,FALSE)</f>
        <v>AUTOMOBILE</v>
      </c>
    </row>
    <row r="12762" spans="1:11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VLOOKUP(B12762,Customers!$A$1:$H$1501, 2,FALSE)</f>
        <v>Customer#000000811</v>
      </c>
      <c r="K12762" t="str">
        <f>VLOOKUP(B12762,Customers!$A$1:$H$1501, 7,FALSE)</f>
        <v>BUILDING</v>
      </c>
    </row>
    <row r="12763" spans="1:11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VLOOKUP(B12763,Customers!$A$1:$H$1501, 2,FALSE)</f>
        <v>Customer#000000388</v>
      </c>
      <c r="K12763" t="str">
        <f>VLOOKUP(B12763,Customers!$A$1:$H$1501, 7,FALSE)</f>
        <v>HOUSEHOLD</v>
      </c>
    </row>
    <row r="12764" spans="1:11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VLOOKUP(B12764,Customers!$A$1:$H$1501, 2,FALSE)</f>
        <v>Customer#000000554</v>
      </c>
      <c r="K12764" t="str">
        <f>VLOOKUP(B12764,Customers!$A$1:$H$1501, 7,FALSE)</f>
        <v>HOUSEHOLD</v>
      </c>
    </row>
    <row r="12765" spans="1:11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VLOOKUP(B12765,Customers!$A$1:$H$1501, 2,FALSE)</f>
        <v>Customer#000001234</v>
      </c>
      <c r="K12765" t="str">
        <f>VLOOKUP(B12765,Customers!$A$1:$H$1501, 7,FALSE)</f>
        <v>FURNITURE</v>
      </c>
    </row>
    <row r="12766" spans="1:11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VLOOKUP(B12766,Customers!$A$1:$H$1501, 2,FALSE)</f>
        <v>Customer#000000029</v>
      </c>
      <c r="K12766" t="str">
        <f>VLOOKUP(B12766,Customers!$A$1:$H$1501, 7,FALSE)</f>
        <v>FURNITURE</v>
      </c>
    </row>
    <row r="12767" spans="1:11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VLOOKUP(B12767,Customers!$A$1:$H$1501, 2,FALSE)</f>
        <v>Customer#000000269</v>
      </c>
      <c r="K12767" t="str">
        <f>VLOOKUP(B12767,Customers!$A$1:$H$1501, 7,FALSE)</f>
        <v>MACHINERY</v>
      </c>
    </row>
    <row r="12768" spans="1:11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VLOOKUP(B12768,Customers!$A$1:$H$1501, 2,FALSE)</f>
        <v>Customer#000001309</v>
      </c>
      <c r="K12768" t="str">
        <f>VLOOKUP(B12768,Customers!$A$1:$H$1501, 7,FALSE)</f>
        <v>AUTOMOBILE</v>
      </c>
    </row>
    <row r="12769" spans="1:11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VLOOKUP(B12769,Customers!$A$1:$H$1501, 2,FALSE)</f>
        <v>Customer#000001078</v>
      </c>
      <c r="K12769" t="str">
        <f>VLOOKUP(B12769,Customers!$A$1:$H$1501, 7,FALSE)</f>
        <v>MACHINERY</v>
      </c>
    </row>
    <row r="12770" spans="1:11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VLOOKUP(B12770,Customers!$A$1:$H$1501, 2,FALSE)</f>
        <v>Customer#000000190</v>
      </c>
      <c r="K12770" t="str">
        <f>VLOOKUP(B12770,Customers!$A$1:$H$1501, 7,FALSE)</f>
        <v>AUTOMOBILE</v>
      </c>
    </row>
    <row r="12771" spans="1:11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VLOOKUP(B12771,Customers!$A$1:$H$1501, 2,FALSE)</f>
        <v>Customer#000001303</v>
      </c>
      <c r="K12771" t="str">
        <f>VLOOKUP(B12771,Customers!$A$1:$H$1501, 7,FALSE)</f>
        <v>MACHINERY</v>
      </c>
    </row>
    <row r="12772" spans="1:11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VLOOKUP(B12772,Customers!$A$1:$H$1501, 2,FALSE)</f>
        <v>Customer#000001099</v>
      </c>
      <c r="K12772" t="str">
        <f>VLOOKUP(B12772,Customers!$A$1:$H$1501, 7,FALSE)</f>
        <v>AUTOMOBILE</v>
      </c>
    </row>
    <row r="12773" spans="1:11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VLOOKUP(B12773,Customers!$A$1:$H$1501, 2,FALSE)</f>
        <v>Customer#000000533</v>
      </c>
      <c r="K12773" t="str">
        <f>VLOOKUP(B12773,Customers!$A$1:$H$1501, 7,FALSE)</f>
        <v>HOUSEHOLD</v>
      </c>
    </row>
    <row r="12774" spans="1:11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VLOOKUP(B12774,Customers!$A$1:$H$1501, 2,FALSE)</f>
        <v>Customer#000000200</v>
      </c>
      <c r="K12774" t="str">
        <f>VLOOKUP(B12774,Customers!$A$1:$H$1501, 7,FALSE)</f>
        <v>BUILDING</v>
      </c>
    </row>
    <row r="12775" spans="1:11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VLOOKUP(B12775,Customers!$A$1:$H$1501, 2,FALSE)</f>
        <v>Customer#000000724</v>
      </c>
      <c r="K12775" t="str">
        <f>VLOOKUP(B12775,Customers!$A$1:$H$1501, 7,FALSE)</f>
        <v>AUTOMOBILE</v>
      </c>
    </row>
    <row r="12776" spans="1:11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VLOOKUP(B12776,Customers!$A$1:$H$1501, 2,FALSE)</f>
        <v>Customer#000000013</v>
      </c>
      <c r="K12776" t="str">
        <f>VLOOKUP(B12776,Customers!$A$1:$H$1501, 7,FALSE)</f>
        <v>BUILDING</v>
      </c>
    </row>
    <row r="12777" spans="1:11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VLOOKUP(B12777,Customers!$A$1:$H$1501, 2,FALSE)</f>
        <v>Customer#000001085</v>
      </c>
      <c r="K12777" t="str">
        <f>VLOOKUP(B12777,Customers!$A$1:$H$1501, 7,FALSE)</f>
        <v>BUILDING</v>
      </c>
    </row>
    <row r="12778" spans="1:11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VLOOKUP(B12778,Customers!$A$1:$H$1501, 2,FALSE)</f>
        <v>Customer#000000604</v>
      </c>
      <c r="K12778" t="str">
        <f>VLOOKUP(B12778,Customers!$A$1:$H$1501, 7,FALSE)</f>
        <v>HOUSEHOLD</v>
      </c>
    </row>
    <row r="12779" spans="1:11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VLOOKUP(B12779,Customers!$A$1:$H$1501, 2,FALSE)</f>
        <v>Customer#000001147</v>
      </c>
      <c r="K12779" t="str">
        <f>VLOOKUP(B12779,Customers!$A$1:$H$1501, 7,FALSE)</f>
        <v>HOUSEHOLD</v>
      </c>
    </row>
    <row r="12780" spans="1:11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VLOOKUP(B12780,Customers!$A$1:$H$1501, 2,FALSE)</f>
        <v>Customer#000000869</v>
      </c>
      <c r="K12780" t="str">
        <f>VLOOKUP(B12780,Customers!$A$1:$H$1501, 7,FALSE)</f>
        <v>HOUSEHOLD</v>
      </c>
    </row>
    <row r="12781" spans="1:11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VLOOKUP(B12781,Customers!$A$1:$H$1501, 2,FALSE)</f>
        <v>Customer#000000494</v>
      </c>
      <c r="K12781" t="str">
        <f>VLOOKUP(B12781,Customers!$A$1:$H$1501, 7,FALSE)</f>
        <v>FURNITURE</v>
      </c>
    </row>
    <row r="12782" spans="1:11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VLOOKUP(B12782,Customers!$A$1:$H$1501, 2,FALSE)</f>
        <v>Customer#000000284</v>
      </c>
      <c r="K12782" t="str">
        <f>VLOOKUP(B12782,Customers!$A$1:$H$1501, 7,FALSE)</f>
        <v>AUTOMOBILE</v>
      </c>
    </row>
    <row r="12783" spans="1:11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VLOOKUP(B12783,Customers!$A$1:$H$1501, 2,FALSE)</f>
        <v>Customer#000001034</v>
      </c>
      <c r="K12783" t="str">
        <f>VLOOKUP(B12783,Customers!$A$1:$H$1501, 7,FALSE)</f>
        <v>HOUSEHOLD</v>
      </c>
    </row>
    <row r="12784" spans="1:11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VLOOKUP(B12784,Customers!$A$1:$H$1501, 2,FALSE)</f>
        <v>Customer#000000247</v>
      </c>
      <c r="K12784" t="str">
        <f>VLOOKUP(B12784,Customers!$A$1:$H$1501, 7,FALSE)</f>
        <v>HOUSEHOLD</v>
      </c>
    </row>
    <row r="12785" spans="1:11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VLOOKUP(B12785,Customers!$A$1:$H$1501, 2,FALSE)</f>
        <v>Customer#000000040</v>
      </c>
      <c r="K12785" t="str">
        <f>VLOOKUP(B12785,Customers!$A$1:$H$1501, 7,FALSE)</f>
        <v>BUILDING</v>
      </c>
    </row>
    <row r="12786" spans="1:11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VLOOKUP(B12786,Customers!$A$1:$H$1501, 2,FALSE)</f>
        <v>Customer#000000824</v>
      </c>
      <c r="K12786" t="str">
        <f>VLOOKUP(B12786,Customers!$A$1:$H$1501, 7,FALSE)</f>
        <v>AUTOMOBILE</v>
      </c>
    </row>
    <row r="12787" spans="1:11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VLOOKUP(B12787,Customers!$A$1:$H$1501, 2,FALSE)</f>
        <v>Customer#000000737</v>
      </c>
      <c r="K12787" t="str">
        <f>VLOOKUP(B12787,Customers!$A$1:$H$1501, 7,FALSE)</f>
        <v>AUTOMOBILE</v>
      </c>
    </row>
    <row r="12788" spans="1:11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VLOOKUP(B12788,Customers!$A$1:$H$1501, 2,FALSE)</f>
        <v>Customer#000001261</v>
      </c>
      <c r="K12788" t="str">
        <f>VLOOKUP(B12788,Customers!$A$1:$H$1501, 7,FALSE)</f>
        <v>BUILDING</v>
      </c>
    </row>
    <row r="12789" spans="1:11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VLOOKUP(B12789,Customers!$A$1:$H$1501, 2,FALSE)</f>
        <v>Customer#000000154</v>
      </c>
      <c r="K12789" t="str">
        <f>VLOOKUP(B12789,Customers!$A$1:$H$1501, 7,FALSE)</f>
        <v>FURNITURE</v>
      </c>
    </row>
    <row r="12790" spans="1:11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VLOOKUP(B12790,Customers!$A$1:$H$1501, 2,FALSE)</f>
        <v>Customer#000000586</v>
      </c>
      <c r="K12790" t="str">
        <f>VLOOKUP(B12790,Customers!$A$1:$H$1501, 7,FALSE)</f>
        <v>AUTOMOBILE</v>
      </c>
    </row>
    <row r="12791" spans="1:11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VLOOKUP(B12791,Customers!$A$1:$H$1501, 2,FALSE)</f>
        <v>Customer#000000781</v>
      </c>
      <c r="K12791" t="str">
        <f>VLOOKUP(B12791,Customers!$A$1:$H$1501, 7,FALSE)</f>
        <v>MACHINERY</v>
      </c>
    </row>
    <row r="12792" spans="1:11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VLOOKUP(B12792,Customers!$A$1:$H$1501, 2,FALSE)</f>
        <v>Customer#000001453</v>
      </c>
      <c r="K12792" t="str">
        <f>VLOOKUP(B12792,Customers!$A$1:$H$1501, 7,FALSE)</f>
        <v>BUILDING</v>
      </c>
    </row>
    <row r="12793" spans="1:11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VLOOKUP(B12793,Customers!$A$1:$H$1501, 2,FALSE)</f>
        <v>Customer#000001168</v>
      </c>
      <c r="K12793" t="str">
        <f>VLOOKUP(B12793,Customers!$A$1:$H$1501, 7,FALSE)</f>
        <v>FURNITURE</v>
      </c>
    </row>
    <row r="12794" spans="1:11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VLOOKUP(B12794,Customers!$A$1:$H$1501, 2,FALSE)</f>
        <v>Customer#000000407</v>
      </c>
      <c r="K12794" t="str">
        <f>VLOOKUP(B12794,Customers!$A$1:$H$1501, 7,FALSE)</f>
        <v>MACHINERY</v>
      </c>
    </row>
    <row r="12795" spans="1:11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VLOOKUP(B12795,Customers!$A$1:$H$1501, 2,FALSE)</f>
        <v>Customer#000000797</v>
      </c>
      <c r="K12795" t="str">
        <f>VLOOKUP(B12795,Customers!$A$1:$H$1501, 7,FALSE)</f>
        <v>HOUSEHOLD</v>
      </c>
    </row>
    <row r="12796" spans="1:11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VLOOKUP(B12796,Customers!$A$1:$H$1501, 2,FALSE)</f>
        <v>Customer#000001351</v>
      </c>
      <c r="K12796" t="str">
        <f>VLOOKUP(B12796,Customers!$A$1:$H$1501, 7,FALSE)</f>
        <v>FURNITURE</v>
      </c>
    </row>
    <row r="12797" spans="1:11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VLOOKUP(B12797,Customers!$A$1:$H$1501, 2,FALSE)</f>
        <v>Customer#000000922</v>
      </c>
      <c r="K12797" t="str">
        <f>VLOOKUP(B12797,Customers!$A$1:$H$1501, 7,FALSE)</f>
        <v>BUILDING</v>
      </c>
    </row>
    <row r="12798" spans="1:11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VLOOKUP(B12798,Customers!$A$1:$H$1501, 2,FALSE)</f>
        <v>Customer#000000181</v>
      </c>
      <c r="K12798" t="str">
        <f>VLOOKUP(B12798,Customers!$A$1:$H$1501, 7,FALSE)</f>
        <v>FURNITURE</v>
      </c>
    </row>
    <row r="12799" spans="1:11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VLOOKUP(B12799,Customers!$A$1:$H$1501, 2,FALSE)</f>
        <v>Customer#000000416</v>
      </c>
      <c r="K12799" t="str">
        <f>VLOOKUP(B12799,Customers!$A$1:$H$1501, 7,FALSE)</f>
        <v>MACHINERY</v>
      </c>
    </row>
    <row r="12800" spans="1:11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VLOOKUP(B12800,Customers!$A$1:$H$1501, 2,FALSE)</f>
        <v>Customer#000001228</v>
      </c>
      <c r="K12800" t="str">
        <f>VLOOKUP(B12800,Customers!$A$1:$H$1501, 7,FALSE)</f>
        <v>AUTOMOBILE</v>
      </c>
    </row>
    <row r="12801" spans="1:11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VLOOKUP(B12801,Customers!$A$1:$H$1501, 2,FALSE)</f>
        <v>Customer#000000626</v>
      </c>
      <c r="K12801" t="str">
        <f>VLOOKUP(B12801,Customers!$A$1:$H$1501, 7,FALSE)</f>
        <v>FURNITURE</v>
      </c>
    </row>
    <row r="12802" spans="1:11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VLOOKUP(B12802,Customers!$A$1:$H$1501, 2,FALSE)</f>
        <v>Customer#000000607</v>
      </c>
      <c r="K12802" t="str">
        <f>VLOOKUP(B12802,Customers!$A$1:$H$1501, 7,FALSE)</f>
        <v>FURNITURE</v>
      </c>
    </row>
    <row r="12803" spans="1:11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VLOOKUP(B12803,Customers!$A$1:$H$1501, 2,FALSE)</f>
        <v>Customer#000001358</v>
      </c>
      <c r="K12803" t="str">
        <f>VLOOKUP(B12803,Customers!$A$1:$H$1501, 7,FALSE)</f>
        <v>BUILDING</v>
      </c>
    </row>
    <row r="12804" spans="1:11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VLOOKUP(B12804,Customers!$A$1:$H$1501, 2,FALSE)</f>
        <v>Customer#000000446</v>
      </c>
      <c r="K12804" t="str">
        <f>VLOOKUP(B12804,Customers!$A$1:$H$1501, 7,FALSE)</f>
        <v>FURNITURE</v>
      </c>
    </row>
    <row r="12805" spans="1:11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VLOOKUP(B12805,Customers!$A$1:$H$1501, 2,FALSE)</f>
        <v>Customer#000000466</v>
      </c>
      <c r="K12805" t="str">
        <f>VLOOKUP(B12805,Customers!$A$1:$H$1501, 7,FALSE)</f>
        <v>MACHINERY</v>
      </c>
    </row>
    <row r="12806" spans="1:11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VLOOKUP(B12806,Customers!$A$1:$H$1501, 2,FALSE)</f>
        <v>Customer#000001289</v>
      </c>
      <c r="K12806" t="str">
        <f>VLOOKUP(B12806,Customers!$A$1:$H$1501, 7,FALSE)</f>
        <v>MACHINERY</v>
      </c>
    </row>
    <row r="12807" spans="1:11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VLOOKUP(B12807,Customers!$A$1:$H$1501, 2,FALSE)</f>
        <v>Customer#000000970</v>
      </c>
      <c r="K12807" t="str">
        <f>VLOOKUP(B12807,Customers!$A$1:$H$1501, 7,FALSE)</f>
        <v>MACHINERY</v>
      </c>
    </row>
    <row r="12808" spans="1:11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VLOOKUP(B12808,Customers!$A$1:$H$1501, 2,FALSE)</f>
        <v>Customer#000000464</v>
      </c>
      <c r="K12808" t="str">
        <f>VLOOKUP(B12808,Customers!$A$1:$H$1501, 7,FALSE)</f>
        <v>AUTOMOBILE</v>
      </c>
    </row>
    <row r="12809" spans="1:11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VLOOKUP(B12809,Customers!$A$1:$H$1501, 2,FALSE)</f>
        <v>Customer#000001433</v>
      </c>
      <c r="K12809" t="str">
        <f>VLOOKUP(B12809,Customers!$A$1:$H$1501, 7,FALSE)</f>
        <v>BUILDING</v>
      </c>
    </row>
    <row r="12810" spans="1:11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VLOOKUP(B12810,Customers!$A$1:$H$1501, 2,FALSE)</f>
        <v>Customer#000000061</v>
      </c>
      <c r="K12810" t="str">
        <f>VLOOKUP(B12810,Customers!$A$1:$H$1501, 7,FALSE)</f>
        <v>FURNITURE</v>
      </c>
    </row>
    <row r="12811" spans="1:11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VLOOKUP(B12811,Customers!$A$1:$H$1501, 2,FALSE)</f>
        <v>Customer#000000754</v>
      </c>
      <c r="K12811" t="str">
        <f>VLOOKUP(B12811,Customers!$A$1:$H$1501, 7,FALSE)</f>
        <v>BUILDING</v>
      </c>
    </row>
    <row r="12812" spans="1:11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VLOOKUP(B12812,Customers!$A$1:$H$1501, 2,FALSE)</f>
        <v>Customer#000001397</v>
      </c>
      <c r="K12812" t="str">
        <f>VLOOKUP(B12812,Customers!$A$1:$H$1501, 7,FALSE)</f>
        <v>AUTOMOBILE</v>
      </c>
    </row>
    <row r="12813" spans="1:11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VLOOKUP(B12813,Customers!$A$1:$H$1501, 2,FALSE)</f>
        <v>Customer#000000625</v>
      </c>
      <c r="K12813" t="str">
        <f>VLOOKUP(B12813,Customers!$A$1:$H$1501, 7,FALSE)</f>
        <v>FURNITURE</v>
      </c>
    </row>
    <row r="12814" spans="1:11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VLOOKUP(B12814,Customers!$A$1:$H$1501, 2,FALSE)</f>
        <v>Customer#000000301</v>
      </c>
      <c r="K12814" t="str">
        <f>VLOOKUP(B12814,Customers!$A$1:$H$1501, 7,FALSE)</f>
        <v>HOUSEHOLD</v>
      </c>
    </row>
    <row r="12815" spans="1:11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VLOOKUP(B12815,Customers!$A$1:$H$1501, 2,FALSE)</f>
        <v>Customer#000000194</v>
      </c>
      <c r="K12815" t="str">
        <f>VLOOKUP(B12815,Customers!$A$1:$H$1501, 7,FALSE)</f>
        <v>HOUSEHOLD</v>
      </c>
    </row>
    <row r="12816" spans="1:11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VLOOKUP(B12816,Customers!$A$1:$H$1501, 2,FALSE)</f>
        <v>Customer#000000908</v>
      </c>
      <c r="K12816" t="str">
        <f>VLOOKUP(B12816,Customers!$A$1:$H$1501, 7,FALSE)</f>
        <v>AUTOMOBILE</v>
      </c>
    </row>
    <row r="12817" spans="1:11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VLOOKUP(B12817,Customers!$A$1:$H$1501, 2,FALSE)</f>
        <v>Customer#000001172</v>
      </c>
      <c r="K12817" t="str">
        <f>VLOOKUP(B12817,Customers!$A$1:$H$1501, 7,FALSE)</f>
        <v>FURNITURE</v>
      </c>
    </row>
    <row r="12818" spans="1:11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VLOOKUP(B12818,Customers!$A$1:$H$1501, 2,FALSE)</f>
        <v>Customer#000000811</v>
      </c>
      <c r="K12818" t="str">
        <f>VLOOKUP(B12818,Customers!$A$1:$H$1501, 7,FALSE)</f>
        <v>BUILDING</v>
      </c>
    </row>
    <row r="12819" spans="1:11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VLOOKUP(B12819,Customers!$A$1:$H$1501, 2,FALSE)</f>
        <v>Customer#000000413</v>
      </c>
      <c r="K12819" t="str">
        <f>VLOOKUP(B12819,Customers!$A$1:$H$1501, 7,FALSE)</f>
        <v>FURNITURE</v>
      </c>
    </row>
    <row r="12820" spans="1:11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VLOOKUP(B12820,Customers!$A$1:$H$1501, 2,FALSE)</f>
        <v>Customer#000000137</v>
      </c>
      <c r="K12820" t="str">
        <f>VLOOKUP(B12820,Customers!$A$1:$H$1501, 7,FALSE)</f>
        <v>HOUSEHOLD</v>
      </c>
    </row>
    <row r="12821" spans="1:11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VLOOKUP(B12821,Customers!$A$1:$H$1501, 2,FALSE)</f>
        <v>Customer#000000946</v>
      </c>
      <c r="K12821" t="str">
        <f>VLOOKUP(B12821,Customers!$A$1:$H$1501, 7,FALSE)</f>
        <v>FURNITURE</v>
      </c>
    </row>
    <row r="12822" spans="1:11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VLOOKUP(B12822,Customers!$A$1:$H$1501, 2,FALSE)</f>
        <v>Customer#000000607</v>
      </c>
      <c r="K12822" t="str">
        <f>VLOOKUP(B12822,Customers!$A$1:$H$1501, 7,FALSE)</f>
        <v>FURNITURE</v>
      </c>
    </row>
    <row r="12823" spans="1:11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VLOOKUP(B12823,Customers!$A$1:$H$1501, 2,FALSE)</f>
        <v>Customer#000001313</v>
      </c>
      <c r="K12823" t="str">
        <f>VLOOKUP(B12823,Customers!$A$1:$H$1501, 7,FALSE)</f>
        <v>MACHINERY</v>
      </c>
    </row>
    <row r="12824" spans="1:11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VLOOKUP(B12824,Customers!$A$1:$H$1501, 2,FALSE)</f>
        <v>Customer#000000064</v>
      </c>
      <c r="K12824" t="str">
        <f>VLOOKUP(B12824,Customers!$A$1:$H$1501, 7,FALSE)</f>
        <v>BUILDING</v>
      </c>
    </row>
    <row r="12825" spans="1:11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VLOOKUP(B12825,Customers!$A$1:$H$1501, 2,FALSE)</f>
        <v>Customer#000001151</v>
      </c>
      <c r="K12825" t="str">
        <f>VLOOKUP(B12825,Customers!$A$1:$H$1501, 7,FALSE)</f>
        <v>BUILDING</v>
      </c>
    </row>
    <row r="12826" spans="1:11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VLOOKUP(B12826,Customers!$A$1:$H$1501, 2,FALSE)</f>
        <v>Customer#000001171</v>
      </c>
      <c r="K12826" t="str">
        <f>VLOOKUP(B12826,Customers!$A$1:$H$1501, 7,FALSE)</f>
        <v>HOUSEHOLD</v>
      </c>
    </row>
    <row r="12827" spans="1:11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VLOOKUP(B12827,Customers!$A$1:$H$1501, 2,FALSE)</f>
        <v>Customer#000000253</v>
      </c>
      <c r="K12827" t="str">
        <f>VLOOKUP(B12827,Customers!$A$1:$H$1501, 7,FALSE)</f>
        <v>AUTOMOBILE</v>
      </c>
    </row>
    <row r="12828" spans="1:11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VLOOKUP(B12828,Customers!$A$1:$H$1501, 2,FALSE)</f>
        <v>Customer#000000581</v>
      </c>
      <c r="K12828" t="str">
        <f>VLOOKUP(B12828,Customers!$A$1:$H$1501, 7,FALSE)</f>
        <v>MACHINERY</v>
      </c>
    </row>
    <row r="12829" spans="1:11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VLOOKUP(B12829,Customers!$A$1:$H$1501, 2,FALSE)</f>
        <v>Customer#000000395</v>
      </c>
      <c r="K12829" t="str">
        <f>VLOOKUP(B12829,Customers!$A$1:$H$1501, 7,FALSE)</f>
        <v>HOUSEHOLD</v>
      </c>
    </row>
    <row r="12830" spans="1:11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VLOOKUP(B12830,Customers!$A$1:$H$1501, 2,FALSE)</f>
        <v>Customer#000000208</v>
      </c>
      <c r="K12830" t="str">
        <f>VLOOKUP(B12830,Customers!$A$1:$H$1501, 7,FALSE)</f>
        <v>MACHINERY</v>
      </c>
    </row>
    <row r="12831" spans="1:11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VLOOKUP(B12831,Customers!$A$1:$H$1501, 2,FALSE)</f>
        <v>Customer#000000202</v>
      </c>
      <c r="K12831" t="str">
        <f>VLOOKUP(B12831,Customers!$A$1:$H$1501, 7,FALSE)</f>
        <v>AUTOMOBILE</v>
      </c>
    </row>
    <row r="12832" spans="1:11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VLOOKUP(B12832,Customers!$A$1:$H$1501, 2,FALSE)</f>
        <v>Customer#000001120</v>
      </c>
      <c r="K12832" t="str">
        <f>VLOOKUP(B12832,Customers!$A$1:$H$1501, 7,FALSE)</f>
        <v>AUTOMOBILE</v>
      </c>
    </row>
    <row r="12833" spans="1:11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VLOOKUP(B12833,Customers!$A$1:$H$1501, 2,FALSE)</f>
        <v>Customer#000000562</v>
      </c>
      <c r="K12833" t="str">
        <f>VLOOKUP(B12833,Customers!$A$1:$H$1501, 7,FALSE)</f>
        <v>BUILDING</v>
      </c>
    </row>
    <row r="12834" spans="1:11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VLOOKUP(B12834,Customers!$A$1:$H$1501, 2,FALSE)</f>
        <v>Customer#000001387</v>
      </c>
      <c r="K12834" t="str">
        <f>VLOOKUP(B12834,Customers!$A$1:$H$1501, 7,FALSE)</f>
        <v>BUILDING</v>
      </c>
    </row>
    <row r="12835" spans="1:11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VLOOKUP(B12835,Customers!$A$1:$H$1501, 2,FALSE)</f>
        <v>Customer#000000463</v>
      </c>
      <c r="K12835" t="str">
        <f>VLOOKUP(B12835,Customers!$A$1:$H$1501, 7,FALSE)</f>
        <v>HOUSEHOLD</v>
      </c>
    </row>
    <row r="12836" spans="1:11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VLOOKUP(B12836,Customers!$A$1:$H$1501, 2,FALSE)</f>
        <v>Customer#000000832</v>
      </c>
      <c r="K12836" t="str">
        <f>VLOOKUP(B12836,Customers!$A$1:$H$1501, 7,FALSE)</f>
        <v>HOUSEHOLD</v>
      </c>
    </row>
    <row r="12837" spans="1:11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VLOOKUP(B12837,Customers!$A$1:$H$1501, 2,FALSE)</f>
        <v>Customer#000000875</v>
      </c>
      <c r="K12837" t="str">
        <f>VLOOKUP(B12837,Customers!$A$1:$H$1501, 7,FALSE)</f>
        <v>FURNITURE</v>
      </c>
    </row>
    <row r="12838" spans="1:11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VLOOKUP(B12838,Customers!$A$1:$H$1501, 2,FALSE)</f>
        <v>Customer#000000586</v>
      </c>
      <c r="K12838" t="str">
        <f>VLOOKUP(B12838,Customers!$A$1:$H$1501, 7,FALSE)</f>
        <v>AUTOMOBILE</v>
      </c>
    </row>
    <row r="12839" spans="1:11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VLOOKUP(B12839,Customers!$A$1:$H$1501, 2,FALSE)</f>
        <v>Customer#000000547</v>
      </c>
      <c r="K12839" t="str">
        <f>VLOOKUP(B12839,Customers!$A$1:$H$1501, 7,FALSE)</f>
        <v>BUILDING</v>
      </c>
    </row>
    <row r="12840" spans="1:11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VLOOKUP(B12840,Customers!$A$1:$H$1501, 2,FALSE)</f>
        <v>Customer#000000181</v>
      </c>
      <c r="K12840" t="str">
        <f>VLOOKUP(B12840,Customers!$A$1:$H$1501, 7,FALSE)</f>
        <v>FURNITURE</v>
      </c>
    </row>
    <row r="12841" spans="1:11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VLOOKUP(B12841,Customers!$A$1:$H$1501, 2,FALSE)</f>
        <v>Customer#000000206</v>
      </c>
      <c r="K12841" t="str">
        <f>VLOOKUP(B12841,Customers!$A$1:$H$1501, 7,FALSE)</f>
        <v>AUTOMOBILE</v>
      </c>
    </row>
    <row r="12842" spans="1:11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VLOOKUP(B12842,Customers!$A$1:$H$1501, 2,FALSE)</f>
        <v>Customer#000001336</v>
      </c>
      <c r="K12842" t="str">
        <f>VLOOKUP(B12842,Customers!$A$1:$H$1501, 7,FALSE)</f>
        <v>AUTOMOBILE</v>
      </c>
    </row>
    <row r="12843" spans="1:11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VLOOKUP(B12843,Customers!$A$1:$H$1501, 2,FALSE)</f>
        <v>Customer#000001279</v>
      </c>
      <c r="K12843" t="str">
        <f>VLOOKUP(B12843,Customers!$A$1:$H$1501, 7,FALSE)</f>
        <v>BUILDING</v>
      </c>
    </row>
    <row r="12844" spans="1:11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VLOOKUP(B12844,Customers!$A$1:$H$1501, 2,FALSE)</f>
        <v>Customer#000000472</v>
      </c>
      <c r="K12844" t="str">
        <f>VLOOKUP(B12844,Customers!$A$1:$H$1501, 7,FALSE)</f>
        <v>MACHINERY</v>
      </c>
    </row>
    <row r="12845" spans="1:11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VLOOKUP(B12845,Customers!$A$1:$H$1501, 2,FALSE)</f>
        <v>Customer#000001463</v>
      </c>
      <c r="K12845" t="str">
        <f>VLOOKUP(B12845,Customers!$A$1:$H$1501, 7,FALSE)</f>
        <v>MACHINERY</v>
      </c>
    </row>
    <row r="12846" spans="1:11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VLOOKUP(B12846,Customers!$A$1:$H$1501, 2,FALSE)</f>
        <v>Customer#000000563</v>
      </c>
      <c r="K12846" t="str">
        <f>VLOOKUP(B12846,Customers!$A$1:$H$1501, 7,FALSE)</f>
        <v>FURNITURE</v>
      </c>
    </row>
    <row r="12847" spans="1:11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VLOOKUP(B12847,Customers!$A$1:$H$1501, 2,FALSE)</f>
        <v>Customer#000000946</v>
      </c>
      <c r="K12847" t="str">
        <f>VLOOKUP(B12847,Customers!$A$1:$H$1501, 7,FALSE)</f>
        <v>FURNITURE</v>
      </c>
    </row>
    <row r="12848" spans="1:11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VLOOKUP(B12848,Customers!$A$1:$H$1501, 2,FALSE)</f>
        <v>Customer#000000826</v>
      </c>
      <c r="K12848" t="str">
        <f>VLOOKUP(B12848,Customers!$A$1:$H$1501, 7,FALSE)</f>
        <v>BUILDING</v>
      </c>
    </row>
    <row r="12849" spans="1:11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VLOOKUP(B12849,Customers!$A$1:$H$1501, 2,FALSE)</f>
        <v>Customer#000000434</v>
      </c>
      <c r="K12849" t="str">
        <f>VLOOKUP(B12849,Customers!$A$1:$H$1501, 7,FALSE)</f>
        <v>MACHINERY</v>
      </c>
    </row>
    <row r="12850" spans="1:11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VLOOKUP(B12850,Customers!$A$1:$H$1501, 2,FALSE)</f>
        <v>Customer#000001492</v>
      </c>
      <c r="K12850" t="str">
        <f>VLOOKUP(B12850,Customers!$A$1:$H$1501, 7,FALSE)</f>
        <v>HOUSEHOLD</v>
      </c>
    </row>
    <row r="12851" spans="1:11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VLOOKUP(B12851,Customers!$A$1:$H$1501, 2,FALSE)</f>
        <v>Customer#000000941</v>
      </c>
      <c r="K12851" t="str">
        <f>VLOOKUP(B12851,Customers!$A$1:$H$1501, 7,FALSE)</f>
        <v>FURNITURE</v>
      </c>
    </row>
    <row r="12852" spans="1:11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VLOOKUP(B12852,Customers!$A$1:$H$1501, 2,FALSE)</f>
        <v>Customer#000001496</v>
      </c>
      <c r="K12852" t="str">
        <f>VLOOKUP(B12852,Customers!$A$1:$H$1501, 7,FALSE)</f>
        <v>AUTOMOBILE</v>
      </c>
    </row>
    <row r="12853" spans="1:11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VLOOKUP(B12853,Customers!$A$1:$H$1501, 2,FALSE)</f>
        <v>Customer#000000319</v>
      </c>
      <c r="K12853" t="str">
        <f>VLOOKUP(B12853,Customers!$A$1:$H$1501, 7,FALSE)</f>
        <v>FURNITURE</v>
      </c>
    </row>
    <row r="12854" spans="1:11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VLOOKUP(B12854,Customers!$A$1:$H$1501, 2,FALSE)</f>
        <v>Customer#000001420</v>
      </c>
      <c r="K12854" t="str">
        <f>VLOOKUP(B12854,Customers!$A$1:$H$1501, 7,FALSE)</f>
        <v>AUTOMOBILE</v>
      </c>
    </row>
    <row r="12855" spans="1:11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VLOOKUP(B12855,Customers!$A$1:$H$1501, 2,FALSE)</f>
        <v>Customer#000001438</v>
      </c>
      <c r="K12855" t="str">
        <f>VLOOKUP(B12855,Customers!$A$1:$H$1501, 7,FALSE)</f>
        <v>FURNITURE</v>
      </c>
    </row>
    <row r="12856" spans="1:11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VLOOKUP(B12856,Customers!$A$1:$H$1501, 2,FALSE)</f>
        <v>Customer#000001463</v>
      </c>
      <c r="K12856" t="str">
        <f>VLOOKUP(B12856,Customers!$A$1:$H$1501, 7,FALSE)</f>
        <v>MACHINERY</v>
      </c>
    </row>
    <row r="12857" spans="1:11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VLOOKUP(B12857,Customers!$A$1:$H$1501, 2,FALSE)</f>
        <v>Customer#000000949</v>
      </c>
      <c r="K12857" t="str">
        <f>VLOOKUP(B12857,Customers!$A$1:$H$1501, 7,FALSE)</f>
        <v>AUTOMOBILE</v>
      </c>
    </row>
    <row r="12858" spans="1:11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VLOOKUP(B12858,Customers!$A$1:$H$1501, 2,FALSE)</f>
        <v>Customer#000000724</v>
      </c>
      <c r="K12858" t="str">
        <f>VLOOKUP(B12858,Customers!$A$1:$H$1501, 7,FALSE)</f>
        <v>AUTOMOBILE</v>
      </c>
    </row>
    <row r="12859" spans="1:11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VLOOKUP(B12859,Customers!$A$1:$H$1501, 2,FALSE)</f>
        <v>Customer#000000133</v>
      </c>
      <c r="K12859" t="str">
        <f>VLOOKUP(B12859,Customers!$A$1:$H$1501, 7,FALSE)</f>
        <v>AUTOMOBILE</v>
      </c>
    </row>
    <row r="12860" spans="1:11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VLOOKUP(B12860,Customers!$A$1:$H$1501, 2,FALSE)</f>
        <v>Customer#000000094</v>
      </c>
      <c r="K12860" t="str">
        <f>VLOOKUP(B12860,Customers!$A$1:$H$1501, 7,FALSE)</f>
        <v>HOUSEHOLD</v>
      </c>
    </row>
    <row r="12861" spans="1:11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VLOOKUP(B12861,Customers!$A$1:$H$1501, 2,FALSE)</f>
        <v>Customer#000001220</v>
      </c>
      <c r="K12861" t="str">
        <f>VLOOKUP(B12861,Customers!$A$1:$H$1501, 7,FALSE)</f>
        <v>FURNITURE</v>
      </c>
    </row>
    <row r="12862" spans="1:11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VLOOKUP(B12862,Customers!$A$1:$H$1501, 2,FALSE)</f>
        <v>Customer#000000430</v>
      </c>
      <c r="K12862" t="str">
        <f>VLOOKUP(B12862,Customers!$A$1:$H$1501, 7,FALSE)</f>
        <v>BUILDING</v>
      </c>
    </row>
    <row r="12863" spans="1:11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VLOOKUP(B12863,Customers!$A$1:$H$1501, 2,FALSE)</f>
        <v>Customer#000001267</v>
      </c>
      <c r="K12863" t="str">
        <f>VLOOKUP(B12863,Customers!$A$1:$H$1501, 7,FALSE)</f>
        <v>BUILDING</v>
      </c>
    </row>
    <row r="12864" spans="1:11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VLOOKUP(B12864,Customers!$A$1:$H$1501, 2,FALSE)</f>
        <v>Customer#000000047</v>
      </c>
      <c r="K12864" t="str">
        <f>VLOOKUP(B12864,Customers!$A$1:$H$1501, 7,FALSE)</f>
        <v>BUILDING</v>
      </c>
    </row>
    <row r="12865" spans="1:11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VLOOKUP(B12865,Customers!$A$1:$H$1501, 2,FALSE)</f>
        <v>Customer#000000925</v>
      </c>
      <c r="K12865" t="str">
        <f>VLOOKUP(B12865,Customers!$A$1:$H$1501, 7,FALSE)</f>
        <v>AUTOMOBILE</v>
      </c>
    </row>
    <row r="12866" spans="1:11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VLOOKUP(B12866,Customers!$A$1:$H$1501, 2,FALSE)</f>
        <v>Customer#000001019</v>
      </c>
      <c r="K12866" t="str">
        <f>VLOOKUP(B12866,Customers!$A$1:$H$1501, 7,FALSE)</f>
        <v>FURNITURE</v>
      </c>
    </row>
    <row r="12867" spans="1:11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VLOOKUP(B12867,Customers!$A$1:$H$1501, 2,FALSE)</f>
        <v>Customer#000000487</v>
      </c>
      <c r="K12867" t="str">
        <f>VLOOKUP(B12867,Customers!$A$1:$H$1501, 7,FALSE)</f>
        <v>AUTOMOBILE</v>
      </c>
    </row>
    <row r="12868" spans="1:11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VLOOKUP(B12868,Customers!$A$1:$H$1501, 2,FALSE)</f>
        <v>Customer#000000094</v>
      </c>
      <c r="K12868" t="str">
        <f>VLOOKUP(B12868,Customers!$A$1:$H$1501, 7,FALSE)</f>
        <v>HOUSEHOLD</v>
      </c>
    </row>
    <row r="12869" spans="1:11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VLOOKUP(B12869,Customers!$A$1:$H$1501, 2,FALSE)</f>
        <v>Customer#000000349</v>
      </c>
      <c r="K12869" t="str">
        <f>VLOOKUP(B12869,Customers!$A$1:$H$1501, 7,FALSE)</f>
        <v>BUILDING</v>
      </c>
    </row>
    <row r="12870" spans="1:11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VLOOKUP(B12870,Customers!$A$1:$H$1501, 2,FALSE)</f>
        <v>Customer#000001367</v>
      </c>
      <c r="K12870" t="str">
        <f>VLOOKUP(B12870,Customers!$A$1:$H$1501, 7,FALSE)</f>
        <v>HOUSEHOLD</v>
      </c>
    </row>
    <row r="12871" spans="1:11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VLOOKUP(B12871,Customers!$A$1:$H$1501, 2,FALSE)</f>
        <v>Customer#000000991</v>
      </c>
      <c r="K12871" t="str">
        <f>VLOOKUP(B12871,Customers!$A$1:$H$1501, 7,FALSE)</f>
        <v>AUTOMOBILE</v>
      </c>
    </row>
    <row r="12872" spans="1:11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VLOOKUP(B12872,Customers!$A$1:$H$1501, 2,FALSE)</f>
        <v>Customer#000001123</v>
      </c>
      <c r="K12872" t="str">
        <f>VLOOKUP(B12872,Customers!$A$1:$H$1501, 7,FALSE)</f>
        <v>MACHINERY</v>
      </c>
    </row>
    <row r="12873" spans="1:11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VLOOKUP(B12873,Customers!$A$1:$H$1501, 2,FALSE)</f>
        <v>Customer#000000790</v>
      </c>
      <c r="K12873" t="str">
        <f>VLOOKUP(B12873,Customers!$A$1:$H$1501, 7,FALSE)</f>
        <v>BUILDING</v>
      </c>
    </row>
    <row r="12874" spans="1:11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VLOOKUP(B12874,Customers!$A$1:$H$1501, 2,FALSE)</f>
        <v>Customer#000000364</v>
      </c>
      <c r="K12874" t="str">
        <f>VLOOKUP(B12874,Customers!$A$1:$H$1501, 7,FALSE)</f>
        <v>HOUSEHOLD</v>
      </c>
    </row>
    <row r="12875" spans="1:11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VLOOKUP(B12875,Customers!$A$1:$H$1501, 2,FALSE)</f>
        <v>Customer#000000946</v>
      </c>
      <c r="K12875" t="str">
        <f>VLOOKUP(B12875,Customers!$A$1:$H$1501, 7,FALSE)</f>
        <v>FURNITURE</v>
      </c>
    </row>
    <row r="12876" spans="1:11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VLOOKUP(B12876,Customers!$A$1:$H$1501, 2,FALSE)</f>
        <v>Customer#000001468</v>
      </c>
      <c r="K12876" t="str">
        <f>VLOOKUP(B12876,Customers!$A$1:$H$1501, 7,FALSE)</f>
        <v>BUILDING</v>
      </c>
    </row>
    <row r="12877" spans="1:11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VLOOKUP(B12877,Customers!$A$1:$H$1501, 2,FALSE)</f>
        <v>Customer#000001294</v>
      </c>
      <c r="K12877" t="str">
        <f>VLOOKUP(B12877,Customers!$A$1:$H$1501, 7,FALSE)</f>
        <v>AUTOMOBILE</v>
      </c>
    </row>
    <row r="12878" spans="1:11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VLOOKUP(B12878,Customers!$A$1:$H$1501, 2,FALSE)</f>
        <v>Customer#000001219</v>
      </c>
      <c r="K12878" t="str">
        <f>VLOOKUP(B12878,Customers!$A$1:$H$1501, 7,FALSE)</f>
        <v>FURNITURE</v>
      </c>
    </row>
    <row r="12879" spans="1:11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VLOOKUP(B12879,Customers!$A$1:$H$1501, 2,FALSE)</f>
        <v>Customer#000000709</v>
      </c>
      <c r="K12879" t="str">
        <f>VLOOKUP(B12879,Customers!$A$1:$H$1501, 7,FALSE)</f>
        <v>BUILDING</v>
      </c>
    </row>
    <row r="12880" spans="1:11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VLOOKUP(B12880,Customers!$A$1:$H$1501, 2,FALSE)</f>
        <v>Customer#000001460</v>
      </c>
      <c r="K12880" t="str">
        <f>VLOOKUP(B12880,Customers!$A$1:$H$1501, 7,FALSE)</f>
        <v>BUILDING</v>
      </c>
    </row>
    <row r="12881" spans="1:11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VLOOKUP(B12881,Customers!$A$1:$H$1501, 2,FALSE)</f>
        <v>Customer#000001279</v>
      </c>
      <c r="K12881" t="str">
        <f>VLOOKUP(B12881,Customers!$A$1:$H$1501, 7,FALSE)</f>
        <v>BUILDING</v>
      </c>
    </row>
    <row r="12882" spans="1:11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VLOOKUP(B12882,Customers!$A$1:$H$1501, 2,FALSE)</f>
        <v>Customer#000001301</v>
      </c>
      <c r="K12882" t="str">
        <f>VLOOKUP(B12882,Customers!$A$1:$H$1501, 7,FALSE)</f>
        <v>MACHINERY</v>
      </c>
    </row>
    <row r="12883" spans="1:11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VLOOKUP(B12883,Customers!$A$1:$H$1501, 2,FALSE)</f>
        <v>Customer#000000889</v>
      </c>
      <c r="K12883" t="str">
        <f>VLOOKUP(B12883,Customers!$A$1:$H$1501, 7,FALSE)</f>
        <v>FURNITURE</v>
      </c>
    </row>
    <row r="12884" spans="1:11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VLOOKUP(B12884,Customers!$A$1:$H$1501, 2,FALSE)</f>
        <v>Customer#000000695</v>
      </c>
      <c r="K12884" t="str">
        <f>VLOOKUP(B12884,Customers!$A$1:$H$1501, 7,FALSE)</f>
        <v>FURNITURE</v>
      </c>
    </row>
    <row r="12885" spans="1:11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VLOOKUP(B12885,Customers!$A$1:$H$1501, 2,FALSE)</f>
        <v>Customer#000000808</v>
      </c>
      <c r="K12885" t="str">
        <f>VLOOKUP(B12885,Customers!$A$1:$H$1501, 7,FALSE)</f>
        <v>BUILDING</v>
      </c>
    </row>
    <row r="12886" spans="1:11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VLOOKUP(B12886,Customers!$A$1:$H$1501, 2,FALSE)</f>
        <v>Customer#000001277</v>
      </c>
      <c r="K12886" t="str">
        <f>VLOOKUP(B12886,Customers!$A$1:$H$1501, 7,FALSE)</f>
        <v>BUILDING</v>
      </c>
    </row>
    <row r="12887" spans="1:11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VLOOKUP(B12887,Customers!$A$1:$H$1501, 2,FALSE)</f>
        <v>Customer#000000061</v>
      </c>
      <c r="K12887" t="str">
        <f>VLOOKUP(B12887,Customers!$A$1:$H$1501, 7,FALSE)</f>
        <v>FURNITURE</v>
      </c>
    </row>
    <row r="12888" spans="1:11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VLOOKUP(B12888,Customers!$A$1:$H$1501, 2,FALSE)</f>
        <v>Customer#000000028</v>
      </c>
      <c r="K12888" t="str">
        <f>VLOOKUP(B12888,Customers!$A$1:$H$1501, 7,FALSE)</f>
        <v>FURNITURE</v>
      </c>
    </row>
    <row r="12889" spans="1:11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VLOOKUP(B12889,Customers!$A$1:$H$1501, 2,FALSE)</f>
        <v>Customer#000000272</v>
      </c>
      <c r="K12889" t="str">
        <f>VLOOKUP(B12889,Customers!$A$1:$H$1501, 7,FALSE)</f>
        <v>MACHINERY</v>
      </c>
    </row>
    <row r="12890" spans="1:11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VLOOKUP(B12890,Customers!$A$1:$H$1501, 2,FALSE)</f>
        <v>Customer#000001195</v>
      </c>
      <c r="K12890" t="str">
        <f>VLOOKUP(B12890,Customers!$A$1:$H$1501, 7,FALSE)</f>
        <v>FURNITURE</v>
      </c>
    </row>
    <row r="12891" spans="1:11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VLOOKUP(B12891,Customers!$A$1:$H$1501, 2,FALSE)</f>
        <v>Customer#000001391</v>
      </c>
      <c r="K12891" t="str">
        <f>VLOOKUP(B12891,Customers!$A$1:$H$1501, 7,FALSE)</f>
        <v>FURNITURE</v>
      </c>
    </row>
    <row r="12892" spans="1:11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VLOOKUP(B12892,Customers!$A$1:$H$1501, 2,FALSE)</f>
        <v>Customer#000001349</v>
      </c>
      <c r="K12892" t="str">
        <f>VLOOKUP(B12892,Customers!$A$1:$H$1501, 7,FALSE)</f>
        <v>AUTOMOBILE</v>
      </c>
    </row>
    <row r="12893" spans="1:11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VLOOKUP(B12893,Customers!$A$1:$H$1501, 2,FALSE)</f>
        <v>Customer#000000817</v>
      </c>
      <c r="K12893" t="str">
        <f>VLOOKUP(B12893,Customers!$A$1:$H$1501, 7,FALSE)</f>
        <v>MACHINERY</v>
      </c>
    </row>
    <row r="12894" spans="1:11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VLOOKUP(B12894,Customers!$A$1:$H$1501, 2,FALSE)</f>
        <v>Customer#000001196</v>
      </c>
      <c r="K12894" t="str">
        <f>VLOOKUP(B12894,Customers!$A$1:$H$1501, 7,FALSE)</f>
        <v>BUILDING</v>
      </c>
    </row>
    <row r="12895" spans="1:11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VLOOKUP(B12895,Customers!$A$1:$H$1501, 2,FALSE)</f>
        <v>Customer#000001033</v>
      </c>
      <c r="K12895" t="str">
        <f>VLOOKUP(B12895,Customers!$A$1:$H$1501, 7,FALSE)</f>
        <v>BUILDING</v>
      </c>
    </row>
    <row r="12896" spans="1:11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VLOOKUP(B12896,Customers!$A$1:$H$1501, 2,FALSE)</f>
        <v>Customer#000000580</v>
      </c>
      <c r="K12896" t="str">
        <f>VLOOKUP(B12896,Customers!$A$1:$H$1501, 7,FALSE)</f>
        <v>BUILDING</v>
      </c>
    </row>
    <row r="12897" spans="1:11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VLOOKUP(B12897,Customers!$A$1:$H$1501, 2,FALSE)</f>
        <v>Customer#000000562</v>
      </c>
      <c r="K12897" t="str">
        <f>VLOOKUP(B12897,Customers!$A$1:$H$1501, 7,FALSE)</f>
        <v>BUILDING</v>
      </c>
    </row>
    <row r="12898" spans="1:11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VLOOKUP(B12898,Customers!$A$1:$H$1501, 2,FALSE)</f>
        <v>Customer#000000871</v>
      </c>
      <c r="K12898" t="str">
        <f>VLOOKUP(B12898,Customers!$A$1:$H$1501, 7,FALSE)</f>
        <v>HOUSEHOLD</v>
      </c>
    </row>
    <row r="12899" spans="1:11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VLOOKUP(B12899,Customers!$A$1:$H$1501, 2,FALSE)</f>
        <v>Customer#000000469</v>
      </c>
      <c r="K12899" t="str">
        <f>VLOOKUP(B12899,Customers!$A$1:$H$1501, 7,FALSE)</f>
        <v>BUILDING</v>
      </c>
    </row>
    <row r="12900" spans="1:11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VLOOKUP(B12900,Customers!$A$1:$H$1501, 2,FALSE)</f>
        <v>Customer#000001114</v>
      </c>
      <c r="K12900" t="str">
        <f>VLOOKUP(B12900,Customers!$A$1:$H$1501, 7,FALSE)</f>
        <v>BUILDING</v>
      </c>
    </row>
    <row r="12901" spans="1:11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VLOOKUP(B12901,Customers!$A$1:$H$1501, 2,FALSE)</f>
        <v>Customer#000000551</v>
      </c>
      <c r="K12901" t="str">
        <f>VLOOKUP(B12901,Customers!$A$1:$H$1501, 7,FALSE)</f>
        <v>MACHINERY</v>
      </c>
    </row>
    <row r="12902" spans="1:11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VLOOKUP(B12902,Customers!$A$1:$H$1501, 2,FALSE)</f>
        <v>Customer#000001120</v>
      </c>
      <c r="K12902" t="str">
        <f>VLOOKUP(B12902,Customers!$A$1:$H$1501, 7,FALSE)</f>
        <v>AUTOMOBILE</v>
      </c>
    </row>
    <row r="12903" spans="1:11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VLOOKUP(B12903,Customers!$A$1:$H$1501, 2,FALSE)</f>
        <v>Customer#000000242</v>
      </c>
      <c r="K12903" t="str">
        <f>VLOOKUP(B12903,Customers!$A$1:$H$1501, 7,FALSE)</f>
        <v>MACHINERY</v>
      </c>
    </row>
    <row r="12904" spans="1:11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VLOOKUP(B12904,Customers!$A$1:$H$1501, 2,FALSE)</f>
        <v>Customer#000000742</v>
      </c>
      <c r="K12904" t="str">
        <f>VLOOKUP(B12904,Customers!$A$1:$H$1501, 7,FALSE)</f>
        <v>HOUSEHOLD</v>
      </c>
    </row>
    <row r="12905" spans="1:11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VLOOKUP(B12905,Customers!$A$1:$H$1501, 2,FALSE)</f>
        <v>Customer#000000979</v>
      </c>
      <c r="K12905" t="str">
        <f>VLOOKUP(B12905,Customers!$A$1:$H$1501, 7,FALSE)</f>
        <v>MACHINERY</v>
      </c>
    </row>
    <row r="12906" spans="1:11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VLOOKUP(B12906,Customers!$A$1:$H$1501, 2,FALSE)</f>
        <v>Customer#000000973</v>
      </c>
      <c r="K12906" t="str">
        <f>VLOOKUP(B12906,Customers!$A$1:$H$1501, 7,FALSE)</f>
        <v>FURNITURE</v>
      </c>
    </row>
    <row r="12907" spans="1:11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VLOOKUP(B12907,Customers!$A$1:$H$1501, 2,FALSE)</f>
        <v>Customer#000000806</v>
      </c>
      <c r="K12907" t="str">
        <f>VLOOKUP(B12907,Customers!$A$1:$H$1501, 7,FALSE)</f>
        <v>FURNITURE</v>
      </c>
    </row>
    <row r="12908" spans="1:11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VLOOKUP(B12908,Customers!$A$1:$H$1501, 2,FALSE)</f>
        <v>Customer#000000202</v>
      </c>
      <c r="K12908" t="str">
        <f>VLOOKUP(B12908,Customers!$A$1:$H$1501, 7,FALSE)</f>
        <v>AUTOMOBILE</v>
      </c>
    </row>
    <row r="12909" spans="1:11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VLOOKUP(B12909,Customers!$A$1:$H$1501, 2,FALSE)</f>
        <v>Customer#000000835</v>
      </c>
      <c r="K12909" t="str">
        <f>VLOOKUP(B12909,Customers!$A$1:$H$1501, 7,FALSE)</f>
        <v>BUILDING</v>
      </c>
    </row>
    <row r="12910" spans="1:11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VLOOKUP(B12910,Customers!$A$1:$H$1501, 2,FALSE)</f>
        <v>Customer#000001292</v>
      </c>
      <c r="K12910" t="str">
        <f>VLOOKUP(B12910,Customers!$A$1:$H$1501, 7,FALSE)</f>
        <v>BUILDING</v>
      </c>
    </row>
    <row r="12911" spans="1:11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VLOOKUP(B12911,Customers!$A$1:$H$1501, 2,FALSE)</f>
        <v>Customer#000000559</v>
      </c>
      <c r="K12911" t="str">
        <f>VLOOKUP(B12911,Customers!$A$1:$H$1501, 7,FALSE)</f>
        <v>AUTOMOBILE</v>
      </c>
    </row>
    <row r="12912" spans="1:11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VLOOKUP(B12912,Customers!$A$1:$H$1501, 2,FALSE)</f>
        <v>Customer#000000827</v>
      </c>
      <c r="K12912" t="str">
        <f>VLOOKUP(B12912,Customers!$A$1:$H$1501, 7,FALSE)</f>
        <v>HOUSEHOLD</v>
      </c>
    </row>
    <row r="12913" spans="1:11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VLOOKUP(B12913,Customers!$A$1:$H$1501, 2,FALSE)</f>
        <v>Customer#000001054</v>
      </c>
      <c r="K12913" t="str">
        <f>VLOOKUP(B12913,Customers!$A$1:$H$1501, 7,FALSE)</f>
        <v>HOUSEHOLD</v>
      </c>
    </row>
    <row r="12914" spans="1:11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VLOOKUP(B12914,Customers!$A$1:$H$1501, 2,FALSE)</f>
        <v>Customer#000001459</v>
      </c>
      <c r="K12914" t="str">
        <f>VLOOKUP(B12914,Customers!$A$1:$H$1501, 7,FALSE)</f>
        <v>AUTOMOBILE</v>
      </c>
    </row>
    <row r="12915" spans="1:11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VLOOKUP(B12915,Customers!$A$1:$H$1501, 2,FALSE)</f>
        <v>Customer#000000589</v>
      </c>
      <c r="K12915" t="str">
        <f>VLOOKUP(B12915,Customers!$A$1:$H$1501, 7,FALSE)</f>
        <v>FURNITURE</v>
      </c>
    </row>
    <row r="12916" spans="1:11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VLOOKUP(B12916,Customers!$A$1:$H$1501, 2,FALSE)</f>
        <v>Customer#000000421</v>
      </c>
      <c r="K12916" t="str">
        <f>VLOOKUP(B12916,Customers!$A$1:$H$1501, 7,FALSE)</f>
        <v>FURNITURE</v>
      </c>
    </row>
    <row r="12917" spans="1:11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VLOOKUP(B12917,Customers!$A$1:$H$1501, 2,FALSE)</f>
        <v>Customer#000000112</v>
      </c>
      <c r="K12917" t="str">
        <f>VLOOKUP(B12917,Customers!$A$1:$H$1501, 7,FALSE)</f>
        <v>FURNITURE</v>
      </c>
    </row>
    <row r="12918" spans="1:11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VLOOKUP(B12918,Customers!$A$1:$H$1501, 2,FALSE)</f>
        <v>Customer#000000244</v>
      </c>
      <c r="K12918" t="str">
        <f>VLOOKUP(B12918,Customers!$A$1:$H$1501, 7,FALSE)</f>
        <v>HOUSEHOLD</v>
      </c>
    </row>
    <row r="12919" spans="1:11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VLOOKUP(B12919,Customers!$A$1:$H$1501, 2,FALSE)</f>
        <v>Customer#000000686</v>
      </c>
      <c r="K12919" t="str">
        <f>VLOOKUP(B12919,Customers!$A$1:$H$1501, 7,FALSE)</f>
        <v>HOUSEHOLD</v>
      </c>
    </row>
    <row r="12920" spans="1:11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VLOOKUP(B12920,Customers!$A$1:$H$1501, 2,FALSE)</f>
        <v>Customer#000001480</v>
      </c>
      <c r="K12920" t="str">
        <f>VLOOKUP(B12920,Customers!$A$1:$H$1501, 7,FALSE)</f>
        <v>HOUSEHOLD</v>
      </c>
    </row>
    <row r="12921" spans="1:11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VLOOKUP(B12921,Customers!$A$1:$H$1501, 2,FALSE)</f>
        <v>Customer#000000056</v>
      </c>
      <c r="K12921" t="str">
        <f>VLOOKUP(B12921,Customers!$A$1:$H$1501, 7,FALSE)</f>
        <v>FURNITURE</v>
      </c>
    </row>
    <row r="12922" spans="1:11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VLOOKUP(B12922,Customers!$A$1:$H$1501, 2,FALSE)</f>
        <v>Customer#000001400</v>
      </c>
      <c r="K12922" t="str">
        <f>VLOOKUP(B12922,Customers!$A$1:$H$1501, 7,FALSE)</f>
        <v>BUILDING</v>
      </c>
    </row>
    <row r="12923" spans="1:11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VLOOKUP(B12923,Customers!$A$1:$H$1501, 2,FALSE)</f>
        <v>Customer#000001078</v>
      </c>
      <c r="K12923" t="str">
        <f>VLOOKUP(B12923,Customers!$A$1:$H$1501, 7,FALSE)</f>
        <v>MACHINERY</v>
      </c>
    </row>
    <row r="12924" spans="1:11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VLOOKUP(B12924,Customers!$A$1:$H$1501, 2,FALSE)</f>
        <v>Customer#000001420</v>
      </c>
      <c r="K12924" t="str">
        <f>VLOOKUP(B12924,Customers!$A$1:$H$1501, 7,FALSE)</f>
        <v>AUTOMOBILE</v>
      </c>
    </row>
    <row r="12925" spans="1:11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VLOOKUP(B12925,Customers!$A$1:$H$1501, 2,FALSE)</f>
        <v>Customer#000000505</v>
      </c>
      <c r="K12925" t="str">
        <f>VLOOKUP(B12925,Customers!$A$1:$H$1501, 7,FALSE)</f>
        <v>HOUSEHOLD</v>
      </c>
    </row>
    <row r="12926" spans="1:11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VLOOKUP(B12926,Customers!$A$1:$H$1501, 2,FALSE)</f>
        <v>Customer#000000613</v>
      </c>
      <c r="K12926" t="str">
        <f>VLOOKUP(B12926,Customers!$A$1:$H$1501, 7,FALSE)</f>
        <v>AUTOMOBILE</v>
      </c>
    </row>
    <row r="12927" spans="1:11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VLOOKUP(B12927,Customers!$A$1:$H$1501, 2,FALSE)</f>
        <v>Customer#000001186</v>
      </c>
      <c r="K12927" t="str">
        <f>VLOOKUP(B12927,Customers!$A$1:$H$1501, 7,FALSE)</f>
        <v>BUILDING</v>
      </c>
    </row>
    <row r="12928" spans="1:11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VLOOKUP(B12928,Customers!$A$1:$H$1501, 2,FALSE)</f>
        <v>Customer#000001294</v>
      </c>
      <c r="K12928" t="str">
        <f>VLOOKUP(B12928,Customers!$A$1:$H$1501, 7,FALSE)</f>
        <v>AUTOMOBILE</v>
      </c>
    </row>
    <row r="12929" spans="1:11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VLOOKUP(B12929,Customers!$A$1:$H$1501, 2,FALSE)</f>
        <v>Customer#000000430</v>
      </c>
      <c r="K12929" t="str">
        <f>VLOOKUP(B12929,Customers!$A$1:$H$1501, 7,FALSE)</f>
        <v>BUILDING</v>
      </c>
    </row>
    <row r="12930" spans="1:11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VLOOKUP(B12930,Customers!$A$1:$H$1501, 2,FALSE)</f>
        <v>Customer#000001090</v>
      </c>
      <c r="K12930" t="str">
        <f>VLOOKUP(B12930,Customers!$A$1:$H$1501, 7,FALSE)</f>
        <v>AUTOMOBILE</v>
      </c>
    </row>
    <row r="12931" spans="1:11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VLOOKUP(B12931,Customers!$A$1:$H$1501, 2,FALSE)</f>
        <v>Customer#000000614</v>
      </c>
      <c r="K12931" t="str">
        <f>VLOOKUP(B12931,Customers!$A$1:$H$1501, 7,FALSE)</f>
        <v>FURNITURE</v>
      </c>
    </row>
    <row r="12932" spans="1:11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VLOOKUP(B12932,Customers!$A$1:$H$1501, 2,FALSE)</f>
        <v>Customer#000001421</v>
      </c>
      <c r="K12932" t="str">
        <f>VLOOKUP(B12932,Customers!$A$1:$H$1501, 7,FALSE)</f>
        <v>MACHINERY</v>
      </c>
    </row>
    <row r="12933" spans="1:11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VLOOKUP(B12933,Customers!$A$1:$H$1501, 2,FALSE)</f>
        <v>Customer#000000526</v>
      </c>
      <c r="K12933" t="str">
        <f>VLOOKUP(B12933,Customers!$A$1:$H$1501, 7,FALSE)</f>
        <v>HOUSEHOLD</v>
      </c>
    </row>
    <row r="12934" spans="1:11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VLOOKUP(B12934,Customers!$A$1:$H$1501, 2,FALSE)</f>
        <v>Customer#000000919</v>
      </c>
      <c r="K12934" t="str">
        <f>VLOOKUP(B12934,Customers!$A$1:$H$1501, 7,FALSE)</f>
        <v>MACHINERY</v>
      </c>
    </row>
    <row r="12935" spans="1:11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VLOOKUP(B12935,Customers!$A$1:$H$1501, 2,FALSE)</f>
        <v>Customer#000000596</v>
      </c>
      <c r="K12935" t="str">
        <f>VLOOKUP(B12935,Customers!$A$1:$H$1501, 7,FALSE)</f>
        <v>MACHINERY</v>
      </c>
    </row>
    <row r="12936" spans="1:11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VLOOKUP(B12936,Customers!$A$1:$H$1501, 2,FALSE)</f>
        <v>Customer#000000328</v>
      </c>
      <c r="K12936" t="str">
        <f>VLOOKUP(B12936,Customers!$A$1:$H$1501, 7,FALSE)</f>
        <v>BUILDING</v>
      </c>
    </row>
    <row r="12937" spans="1:11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VLOOKUP(B12937,Customers!$A$1:$H$1501, 2,FALSE)</f>
        <v>Customer#000000476</v>
      </c>
      <c r="K12937" t="str">
        <f>VLOOKUP(B12937,Customers!$A$1:$H$1501, 7,FALSE)</f>
        <v>BUILDING</v>
      </c>
    </row>
    <row r="12938" spans="1:11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VLOOKUP(B12938,Customers!$A$1:$H$1501, 2,FALSE)</f>
        <v>Customer#000000617</v>
      </c>
      <c r="K12938" t="str">
        <f>VLOOKUP(B12938,Customers!$A$1:$H$1501, 7,FALSE)</f>
        <v>HOUSEHOLD</v>
      </c>
    </row>
    <row r="12939" spans="1:11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VLOOKUP(B12939,Customers!$A$1:$H$1501, 2,FALSE)</f>
        <v>Customer#000001022</v>
      </c>
      <c r="K12939" t="str">
        <f>VLOOKUP(B12939,Customers!$A$1:$H$1501, 7,FALSE)</f>
        <v>AUTOMOBILE</v>
      </c>
    </row>
    <row r="12940" spans="1:11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VLOOKUP(B12940,Customers!$A$1:$H$1501, 2,FALSE)</f>
        <v>Customer#000000022</v>
      </c>
      <c r="K12940" t="str">
        <f>VLOOKUP(B12940,Customers!$A$1:$H$1501, 7,FALSE)</f>
        <v>MACHINERY</v>
      </c>
    </row>
    <row r="12941" spans="1:11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VLOOKUP(B12941,Customers!$A$1:$H$1501, 2,FALSE)</f>
        <v>Customer#000001169</v>
      </c>
      <c r="K12941" t="str">
        <f>VLOOKUP(B12941,Customers!$A$1:$H$1501, 7,FALSE)</f>
        <v>MACHINERY</v>
      </c>
    </row>
    <row r="12942" spans="1:11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VLOOKUP(B12942,Customers!$A$1:$H$1501, 2,FALSE)</f>
        <v>Customer#000000695</v>
      </c>
      <c r="K12942" t="str">
        <f>VLOOKUP(B12942,Customers!$A$1:$H$1501, 7,FALSE)</f>
        <v>FURNITURE</v>
      </c>
    </row>
    <row r="12943" spans="1:11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VLOOKUP(B12943,Customers!$A$1:$H$1501, 2,FALSE)</f>
        <v>Customer#000000202</v>
      </c>
      <c r="K12943" t="str">
        <f>VLOOKUP(B12943,Customers!$A$1:$H$1501, 7,FALSE)</f>
        <v>AUTOMOBILE</v>
      </c>
    </row>
    <row r="12944" spans="1:11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VLOOKUP(B12944,Customers!$A$1:$H$1501, 2,FALSE)</f>
        <v>Customer#000001180</v>
      </c>
      <c r="K12944" t="str">
        <f>VLOOKUP(B12944,Customers!$A$1:$H$1501, 7,FALSE)</f>
        <v>BUILDING</v>
      </c>
    </row>
    <row r="12945" spans="1:11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VLOOKUP(B12945,Customers!$A$1:$H$1501, 2,FALSE)</f>
        <v>Customer#000000538</v>
      </c>
      <c r="K12945" t="str">
        <f>VLOOKUP(B12945,Customers!$A$1:$H$1501, 7,FALSE)</f>
        <v>MACHINERY</v>
      </c>
    </row>
    <row r="12946" spans="1:11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VLOOKUP(B12946,Customers!$A$1:$H$1501, 2,FALSE)</f>
        <v>Customer#000000728</v>
      </c>
      <c r="K12946" t="str">
        <f>VLOOKUP(B12946,Customers!$A$1:$H$1501, 7,FALSE)</f>
        <v>BUILDING</v>
      </c>
    </row>
    <row r="12947" spans="1:11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VLOOKUP(B12947,Customers!$A$1:$H$1501, 2,FALSE)</f>
        <v>Customer#000000284</v>
      </c>
      <c r="K12947" t="str">
        <f>VLOOKUP(B12947,Customers!$A$1:$H$1501, 7,FALSE)</f>
        <v>AUTOMOBILE</v>
      </c>
    </row>
    <row r="12948" spans="1:11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VLOOKUP(B12948,Customers!$A$1:$H$1501, 2,FALSE)</f>
        <v>Customer#000001303</v>
      </c>
      <c r="K12948" t="str">
        <f>VLOOKUP(B12948,Customers!$A$1:$H$1501, 7,FALSE)</f>
        <v>MACHINERY</v>
      </c>
    </row>
    <row r="12949" spans="1:11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VLOOKUP(B12949,Customers!$A$1:$H$1501, 2,FALSE)</f>
        <v>Customer#000000731</v>
      </c>
      <c r="K12949" t="str">
        <f>VLOOKUP(B12949,Customers!$A$1:$H$1501, 7,FALSE)</f>
        <v>MACHINERY</v>
      </c>
    </row>
    <row r="12950" spans="1:11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VLOOKUP(B12950,Customers!$A$1:$H$1501, 2,FALSE)</f>
        <v>Customer#000000385</v>
      </c>
      <c r="K12950" t="str">
        <f>VLOOKUP(B12950,Customers!$A$1:$H$1501, 7,FALSE)</f>
        <v>AUTOMOBILE</v>
      </c>
    </row>
    <row r="12951" spans="1:11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VLOOKUP(B12951,Customers!$A$1:$H$1501, 2,FALSE)</f>
        <v>Customer#000000703</v>
      </c>
      <c r="K12951" t="str">
        <f>VLOOKUP(B12951,Customers!$A$1:$H$1501, 7,FALSE)</f>
        <v>AUTOMOBILE</v>
      </c>
    </row>
    <row r="12952" spans="1:11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VLOOKUP(B12952,Customers!$A$1:$H$1501, 2,FALSE)</f>
        <v>Customer#000001498</v>
      </c>
      <c r="K12952" t="str">
        <f>VLOOKUP(B12952,Customers!$A$1:$H$1501, 7,FALSE)</f>
        <v>AUTOMOBILE</v>
      </c>
    </row>
    <row r="12953" spans="1:11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VLOOKUP(B12953,Customers!$A$1:$H$1501, 2,FALSE)</f>
        <v>Customer#000000806</v>
      </c>
      <c r="K12953" t="str">
        <f>VLOOKUP(B12953,Customers!$A$1:$H$1501, 7,FALSE)</f>
        <v>FURNITURE</v>
      </c>
    </row>
    <row r="12954" spans="1:11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VLOOKUP(B12954,Customers!$A$1:$H$1501, 2,FALSE)</f>
        <v>Customer#000000229</v>
      </c>
      <c r="K12954" t="str">
        <f>VLOOKUP(B12954,Customers!$A$1:$H$1501, 7,FALSE)</f>
        <v>BUILDING</v>
      </c>
    </row>
    <row r="12955" spans="1:11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VLOOKUP(B12955,Customers!$A$1:$H$1501, 2,FALSE)</f>
        <v>Customer#000000434</v>
      </c>
      <c r="K12955" t="str">
        <f>VLOOKUP(B12955,Customers!$A$1:$H$1501, 7,FALSE)</f>
        <v>MACHINERY</v>
      </c>
    </row>
    <row r="12956" spans="1:11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VLOOKUP(B12956,Customers!$A$1:$H$1501, 2,FALSE)</f>
        <v>Customer#000000520</v>
      </c>
      <c r="K12956" t="str">
        <f>VLOOKUP(B12956,Customers!$A$1:$H$1501, 7,FALSE)</f>
        <v>HOUSEHOLD</v>
      </c>
    </row>
    <row r="12957" spans="1:11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VLOOKUP(B12957,Customers!$A$1:$H$1501, 2,FALSE)</f>
        <v>Customer#000001268</v>
      </c>
      <c r="K12957" t="str">
        <f>VLOOKUP(B12957,Customers!$A$1:$H$1501, 7,FALSE)</f>
        <v>BUILDING</v>
      </c>
    </row>
    <row r="12958" spans="1:11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VLOOKUP(B12958,Customers!$A$1:$H$1501, 2,FALSE)</f>
        <v>Customer#000001334</v>
      </c>
      <c r="K12958" t="str">
        <f>VLOOKUP(B12958,Customers!$A$1:$H$1501, 7,FALSE)</f>
        <v>BUILDING</v>
      </c>
    </row>
    <row r="12959" spans="1:11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VLOOKUP(B12959,Customers!$A$1:$H$1501, 2,FALSE)</f>
        <v>Customer#000000947</v>
      </c>
      <c r="K12959" t="str">
        <f>VLOOKUP(B12959,Customers!$A$1:$H$1501, 7,FALSE)</f>
        <v>BUILDING</v>
      </c>
    </row>
    <row r="12960" spans="1:11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VLOOKUP(B12960,Customers!$A$1:$H$1501, 2,FALSE)</f>
        <v>Customer#000001372</v>
      </c>
      <c r="K12960" t="str">
        <f>VLOOKUP(B12960,Customers!$A$1:$H$1501, 7,FALSE)</f>
        <v>HOUSEHOLD</v>
      </c>
    </row>
    <row r="12961" spans="1:11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VLOOKUP(B12961,Customers!$A$1:$H$1501, 2,FALSE)</f>
        <v>Customer#000000769</v>
      </c>
      <c r="K12961" t="str">
        <f>VLOOKUP(B12961,Customers!$A$1:$H$1501, 7,FALSE)</f>
        <v>HOUSEHOLD</v>
      </c>
    </row>
    <row r="12962" spans="1:11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VLOOKUP(B12962,Customers!$A$1:$H$1501, 2,FALSE)</f>
        <v>Customer#000001405</v>
      </c>
      <c r="K12962" t="str">
        <f>VLOOKUP(B12962,Customers!$A$1:$H$1501, 7,FALSE)</f>
        <v>BUILDING</v>
      </c>
    </row>
    <row r="12963" spans="1:11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VLOOKUP(B12963,Customers!$A$1:$H$1501, 2,FALSE)</f>
        <v>Customer#000001163</v>
      </c>
      <c r="K12963" t="str">
        <f>VLOOKUP(B12963,Customers!$A$1:$H$1501, 7,FALSE)</f>
        <v>BUILDING</v>
      </c>
    </row>
    <row r="12964" spans="1:11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VLOOKUP(B12964,Customers!$A$1:$H$1501, 2,FALSE)</f>
        <v>Customer#000000811</v>
      </c>
      <c r="K12964" t="str">
        <f>VLOOKUP(B12964,Customers!$A$1:$H$1501, 7,FALSE)</f>
        <v>BUILDING</v>
      </c>
    </row>
    <row r="12965" spans="1:11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VLOOKUP(B12965,Customers!$A$1:$H$1501, 2,FALSE)</f>
        <v>Customer#000000313</v>
      </c>
      <c r="K12965" t="str">
        <f>VLOOKUP(B12965,Customers!$A$1:$H$1501, 7,FALSE)</f>
        <v>HOUSEHOLD</v>
      </c>
    </row>
    <row r="12966" spans="1:11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VLOOKUP(B12966,Customers!$A$1:$H$1501, 2,FALSE)</f>
        <v>Customer#000001214</v>
      </c>
      <c r="K12966" t="str">
        <f>VLOOKUP(B12966,Customers!$A$1:$H$1501, 7,FALSE)</f>
        <v>BUILDING</v>
      </c>
    </row>
    <row r="12967" spans="1:11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VLOOKUP(B12967,Customers!$A$1:$H$1501, 2,FALSE)</f>
        <v>Customer#000001132</v>
      </c>
      <c r="K12967" t="str">
        <f>VLOOKUP(B12967,Customers!$A$1:$H$1501, 7,FALSE)</f>
        <v>AUTOMOBILE</v>
      </c>
    </row>
    <row r="12968" spans="1:11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VLOOKUP(B12968,Customers!$A$1:$H$1501, 2,FALSE)</f>
        <v>Customer#000000181</v>
      </c>
      <c r="K12968" t="str">
        <f>VLOOKUP(B12968,Customers!$A$1:$H$1501, 7,FALSE)</f>
        <v>FURNITURE</v>
      </c>
    </row>
    <row r="12969" spans="1:11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VLOOKUP(B12969,Customers!$A$1:$H$1501, 2,FALSE)</f>
        <v>Customer#000000808</v>
      </c>
      <c r="K12969" t="str">
        <f>VLOOKUP(B12969,Customers!$A$1:$H$1501, 7,FALSE)</f>
        <v>BUILDING</v>
      </c>
    </row>
    <row r="12970" spans="1:11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VLOOKUP(B12970,Customers!$A$1:$H$1501, 2,FALSE)</f>
        <v>Customer#000000680</v>
      </c>
      <c r="K12970" t="str">
        <f>VLOOKUP(B12970,Customers!$A$1:$H$1501, 7,FALSE)</f>
        <v>AUTOMOBILE</v>
      </c>
    </row>
    <row r="12971" spans="1:11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VLOOKUP(B12971,Customers!$A$1:$H$1501, 2,FALSE)</f>
        <v>Customer#000000722</v>
      </c>
      <c r="K12971" t="str">
        <f>VLOOKUP(B12971,Customers!$A$1:$H$1501, 7,FALSE)</f>
        <v>BUILDING</v>
      </c>
    </row>
    <row r="12972" spans="1:11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VLOOKUP(B12972,Customers!$A$1:$H$1501, 2,FALSE)</f>
        <v>Customer#000001072</v>
      </c>
      <c r="K12972" t="str">
        <f>VLOOKUP(B12972,Customers!$A$1:$H$1501, 7,FALSE)</f>
        <v>HOUSEHOLD</v>
      </c>
    </row>
    <row r="12973" spans="1:11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VLOOKUP(B12973,Customers!$A$1:$H$1501, 2,FALSE)</f>
        <v>Customer#000000353</v>
      </c>
      <c r="K12973" t="str">
        <f>VLOOKUP(B12973,Customers!$A$1:$H$1501, 7,FALSE)</f>
        <v>BUILDING</v>
      </c>
    </row>
    <row r="12974" spans="1:11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VLOOKUP(B12974,Customers!$A$1:$H$1501, 2,FALSE)</f>
        <v>Customer#000000085</v>
      </c>
      <c r="K12974" t="str">
        <f>VLOOKUP(B12974,Customers!$A$1:$H$1501, 7,FALSE)</f>
        <v>FURNITURE</v>
      </c>
    </row>
    <row r="12975" spans="1:11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VLOOKUP(B12975,Customers!$A$1:$H$1501, 2,FALSE)</f>
        <v>Customer#000000928</v>
      </c>
      <c r="K12975" t="str">
        <f>VLOOKUP(B12975,Customers!$A$1:$H$1501, 7,FALSE)</f>
        <v>HOUSEHOLD</v>
      </c>
    </row>
    <row r="12976" spans="1:11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VLOOKUP(B12976,Customers!$A$1:$H$1501, 2,FALSE)</f>
        <v>Customer#000000607</v>
      </c>
      <c r="K12976" t="str">
        <f>VLOOKUP(B12976,Customers!$A$1:$H$1501, 7,FALSE)</f>
        <v>FURNITURE</v>
      </c>
    </row>
    <row r="12977" spans="1:11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VLOOKUP(B12977,Customers!$A$1:$H$1501, 2,FALSE)</f>
        <v>Customer#000001072</v>
      </c>
      <c r="K12977" t="str">
        <f>VLOOKUP(B12977,Customers!$A$1:$H$1501, 7,FALSE)</f>
        <v>HOUSEHOLD</v>
      </c>
    </row>
    <row r="12978" spans="1:11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VLOOKUP(B12978,Customers!$A$1:$H$1501, 2,FALSE)</f>
        <v>Customer#000000428</v>
      </c>
      <c r="K12978" t="str">
        <f>VLOOKUP(B12978,Customers!$A$1:$H$1501, 7,FALSE)</f>
        <v>BUILDING</v>
      </c>
    </row>
    <row r="12979" spans="1:11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VLOOKUP(B12979,Customers!$A$1:$H$1501, 2,FALSE)</f>
        <v>Customer#000000037</v>
      </c>
      <c r="K12979" t="str">
        <f>VLOOKUP(B12979,Customers!$A$1:$H$1501, 7,FALSE)</f>
        <v>FURNITURE</v>
      </c>
    </row>
    <row r="12980" spans="1:11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VLOOKUP(B12980,Customers!$A$1:$H$1501, 2,FALSE)</f>
        <v>Customer#000001243</v>
      </c>
      <c r="K12980" t="str">
        <f>VLOOKUP(B12980,Customers!$A$1:$H$1501, 7,FALSE)</f>
        <v>MACHINERY</v>
      </c>
    </row>
    <row r="12981" spans="1:11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VLOOKUP(B12981,Customers!$A$1:$H$1501, 2,FALSE)</f>
        <v>Customer#000000526</v>
      </c>
      <c r="K12981" t="str">
        <f>VLOOKUP(B12981,Customers!$A$1:$H$1501, 7,FALSE)</f>
        <v>HOUSEHOLD</v>
      </c>
    </row>
    <row r="12982" spans="1:11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VLOOKUP(B12982,Customers!$A$1:$H$1501, 2,FALSE)</f>
        <v>Customer#000001175</v>
      </c>
      <c r="K12982" t="str">
        <f>VLOOKUP(B12982,Customers!$A$1:$H$1501, 7,FALSE)</f>
        <v>FURNITURE</v>
      </c>
    </row>
    <row r="12983" spans="1:11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VLOOKUP(B12983,Customers!$A$1:$H$1501, 2,FALSE)</f>
        <v>Customer#000001087</v>
      </c>
      <c r="K12983" t="str">
        <f>VLOOKUP(B12983,Customers!$A$1:$H$1501, 7,FALSE)</f>
        <v>MACHINERY</v>
      </c>
    </row>
    <row r="12984" spans="1:11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VLOOKUP(B12984,Customers!$A$1:$H$1501, 2,FALSE)</f>
        <v>Customer#000000572</v>
      </c>
      <c r="K12984" t="str">
        <f>VLOOKUP(B12984,Customers!$A$1:$H$1501, 7,FALSE)</f>
        <v>AUTOMOBILE</v>
      </c>
    </row>
    <row r="12985" spans="1:11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VLOOKUP(B12985,Customers!$A$1:$H$1501, 2,FALSE)</f>
        <v>Customer#000000709</v>
      </c>
      <c r="K12985" t="str">
        <f>VLOOKUP(B12985,Customers!$A$1:$H$1501, 7,FALSE)</f>
        <v>BUILDING</v>
      </c>
    </row>
    <row r="12986" spans="1:11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VLOOKUP(B12986,Customers!$A$1:$H$1501, 2,FALSE)</f>
        <v>Customer#000001010</v>
      </c>
      <c r="K12986" t="str">
        <f>VLOOKUP(B12986,Customers!$A$1:$H$1501, 7,FALSE)</f>
        <v>AUTOMOBILE</v>
      </c>
    </row>
    <row r="12987" spans="1:11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VLOOKUP(B12987,Customers!$A$1:$H$1501, 2,FALSE)</f>
        <v>Customer#000001123</v>
      </c>
      <c r="K12987" t="str">
        <f>VLOOKUP(B12987,Customers!$A$1:$H$1501, 7,FALSE)</f>
        <v>MACHINERY</v>
      </c>
    </row>
    <row r="12988" spans="1:11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VLOOKUP(B12988,Customers!$A$1:$H$1501, 2,FALSE)</f>
        <v>Customer#000001480</v>
      </c>
      <c r="K12988" t="str">
        <f>VLOOKUP(B12988,Customers!$A$1:$H$1501, 7,FALSE)</f>
        <v>HOUSEHOLD</v>
      </c>
    </row>
    <row r="12989" spans="1:11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VLOOKUP(B12989,Customers!$A$1:$H$1501, 2,FALSE)</f>
        <v>Customer#000000688</v>
      </c>
      <c r="K12989" t="str">
        <f>VLOOKUP(B12989,Customers!$A$1:$H$1501, 7,FALSE)</f>
        <v>HOUSEHOLD</v>
      </c>
    </row>
    <row r="12990" spans="1:11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VLOOKUP(B12990,Customers!$A$1:$H$1501, 2,FALSE)</f>
        <v>Customer#000000218</v>
      </c>
      <c r="K12990" t="str">
        <f>VLOOKUP(B12990,Customers!$A$1:$H$1501, 7,FALSE)</f>
        <v>MACHINERY</v>
      </c>
    </row>
    <row r="12991" spans="1:11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VLOOKUP(B12991,Customers!$A$1:$H$1501, 2,FALSE)</f>
        <v>Customer#000000136</v>
      </c>
      <c r="K12991" t="str">
        <f>VLOOKUP(B12991,Customers!$A$1:$H$1501, 7,FALSE)</f>
        <v>FURNITURE</v>
      </c>
    </row>
    <row r="12992" spans="1:11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VLOOKUP(B12992,Customers!$A$1:$H$1501, 2,FALSE)</f>
        <v>Customer#000000094</v>
      </c>
      <c r="K12992" t="str">
        <f>VLOOKUP(B12992,Customers!$A$1:$H$1501, 7,FALSE)</f>
        <v>HOUSEHOLD</v>
      </c>
    </row>
    <row r="12993" spans="1:11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VLOOKUP(B12993,Customers!$A$1:$H$1501, 2,FALSE)</f>
        <v>Customer#000000694</v>
      </c>
      <c r="K12993" t="str">
        <f>VLOOKUP(B12993,Customers!$A$1:$H$1501, 7,FALSE)</f>
        <v>BUILDING</v>
      </c>
    </row>
    <row r="12994" spans="1:11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VLOOKUP(B12994,Customers!$A$1:$H$1501, 2,FALSE)</f>
        <v>Customer#000001490</v>
      </c>
      <c r="K12994" t="str">
        <f>VLOOKUP(B12994,Customers!$A$1:$H$1501, 7,FALSE)</f>
        <v>MACHINERY</v>
      </c>
    </row>
    <row r="12995" spans="1:11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VLOOKUP(B12995,Customers!$A$1:$H$1501, 2,FALSE)</f>
        <v>Customer#000000719</v>
      </c>
      <c r="K12995" t="str">
        <f>VLOOKUP(B12995,Customers!$A$1:$H$1501, 7,FALSE)</f>
        <v>HOUSEHOLD</v>
      </c>
    </row>
    <row r="12996" spans="1:11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VLOOKUP(B12996,Customers!$A$1:$H$1501, 2,FALSE)</f>
        <v>Customer#000000145</v>
      </c>
      <c r="K12996" t="str">
        <f>VLOOKUP(B12996,Customers!$A$1:$H$1501, 7,FALSE)</f>
        <v>HOUSEHOLD</v>
      </c>
    </row>
    <row r="12997" spans="1:11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VLOOKUP(B12997,Customers!$A$1:$H$1501, 2,FALSE)</f>
        <v>Customer#000001444</v>
      </c>
      <c r="K12997" t="str">
        <f>VLOOKUP(B12997,Customers!$A$1:$H$1501, 7,FALSE)</f>
        <v>HOUSEHOLD</v>
      </c>
    </row>
    <row r="12998" spans="1:11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VLOOKUP(B12998,Customers!$A$1:$H$1501, 2,FALSE)</f>
        <v>Customer#000000677</v>
      </c>
      <c r="K12998" t="str">
        <f>VLOOKUP(B12998,Customers!$A$1:$H$1501, 7,FALSE)</f>
        <v>AUTOMOBILE</v>
      </c>
    </row>
    <row r="12999" spans="1:11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VLOOKUP(B12999,Customers!$A$1:$H$1501, 2,FALSE)</f>
        <v>Customer#000001004</v>
      </c>
      <c r="K12999" t="str">
        <f>VLOOKUP(B12999,Customers!$A$1:$H$1501, 7,FALSE)</f>
        <v>MACHINERY</v>
      </c>
    </row>
    <row r="13000" spans="1:11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VLOOKUP(B13000,Customers!$A$1:$H$1501, 2,FALSE)</f>
        <v>Customer#000001436</v>
      </c>
      <c r="K13000" t="str">
        <f>VLOOKUP(B13000,Customers!$A$1:$H$1501, 7,FALSE)</f>
        <v>MACHINERY</v>
      </c>
    </row>
    <row r="13001" spans="1:11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VLOOKUP(B13001,Customers!$A$1:$H$1501, 2,FALSE)</f>
        <v>Customer#000000851</v>
      </c>
      <c r="K13001" t="str">
        <f>VLOOKUP(B13001,Customers!$A$1:$H$1501, 7,FALSE)</f>
        <v>FURNITURE</v>
      </c>
    </row>
    <row r="13002" spans="1:11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VLOOKUP(B13002,Customers!$A$1:$H$1501, 2,FALSE)</f>
        <v>Customer#000000454</v>
      </c>
      <c r="K13002" t="str">
        <f>VLOOKUP(B13002,Customers!$A$1:$H$1501, 7,FALSE)</f>
        <v>AUTOMOBILE</v>
      </c>
    </row>
    <row r="13003" spans="1:11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VLOOKUP(B13003,Customers!$A$1:$H$1501, 2,FALSE)</f>
        <v>Customer#000001243</v>
      </c>
      <c r="K13003" t="str">
        <f>VLOOKUP(B13003,Customers!$A$1:$H$1501, 7,FALSE)</f>
        <v>MACHINERY</v>
      </c>
    </row>
    <row r="13004" spans="1:11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VLOOKUP(B13004,Customers!$A$1:$H$1501, 2,FALSE)</f>
        <v>Customer#000001064</v>
      </c>
      <c r="K13004" t="str">
        <f>VLOOKUP(B13004,Customers!$A$1:$H$1501, 7,FALSE)</f>
        <v>MACHINERY</v>
      </c>
    </row>
    <row r="13005" spans="1:11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VLOOKUP(B13005,Customers!$A$1:$H$1501, 2,FALSE)</f>
        <v>Customer#000000575</v>
      </c>
      <c r="K13005" t="str">
        <f>VLOOKUP(B13005,Customers!$A$1:$H$1501, 7,FALSE)</f>
        <v>BUILDING</v>
      </c>
    </row>
    <row r="13006" spans="1:11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VLOOKUP(B13006,Customers!$A$1:$H$1501, 2,FALSE)</f>
        <v>Customer#000000916</v>
      </c>
      <c r="K13006" t="str">
        <f>VLOOKUP(B13006,Customers!$A$1:$H$1501, 7,FALSE)</f>
        <v>MACHINERY</v>
      </c>
    </row>
    <row r="13007" spans="1:11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VLOOKUP(B13007,Customers!$A$1:$H$1501, 2,FALSE)</f>
        <v>Customer#000000757</v>
      </c>
      <c r="K13007" t="str">
        <f>VLOOKUP(B13007,Customers!$A$1:$H$1501, 7,FALSE)</f>
        <v>AUTOMOBILE</v>
      </c>
    </row>
    <row r="13008" spans="1:11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VLOOKUP(B13008,Customers!$A$1:$H$1501, 2,FALSE)</f>
        <v>Customer#000000247</v>
      </c>
      <c r="K13008" t="str">
        <f>VLOOKUP(B13008,Customers!$A$1:$H$1501, 7,FALSE)</f>
        <v>HOUSEHOLD</v>
      </c>
    </row>
    <row r="13009" spans="1:11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VLOOKUP(B13009,Customers!$A$1:$H$1501, 2,FALSE)</f>
        <v>Customer#000001294</v>
      </c>
      <c r="K13009" t="str">
        <f>VLOOKUP(B13009,Customers!$A$1:$H$1501, 7,FALSE)</f>
        <v>AUTOMOBILE</v>
      </c>
    </row>
    <row r="13010" spans="1:11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VLOOKUP(B13010,Customers!$A$1:$H$1501, 2,FALSE)</f>
        <v>Customer#000000223</v>
      </c>
      <c r="K13010" t="str">
        <f>VLOOKUP(B13010,Customers!$A$1:$H$1501, 7,FALSE)</f>
        <v>BUILDING</v>
      </c>
    </row>
    <row r="13011" spans="1:11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VLOOKUP(B13011,Customers!$A$1:$H$1501, 2,FALSE)</f>
        <v>Customer#000000175</v>
      </c>
      <c r="K13011" t="str">
        <f>VLOOKUP(B13011,Customers!$A$1:$H$1501, 7,FALSE)</f>
        <v>FURNITURE</v>
      </c>
    </row>
    <row r="13012" spans="1:11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VLOOKUP(B13012,Customers!$A$1:$H$1501, 2,FALSE)</f>
        <v>Customer#000001060</v>
      </c>
      <c r="K13012" t="str">
        <f>VLOOKUP(B13012,Customers!$A$1:$H$1501, 7,FALSE)</f>
        <v>HOUSEHOLD</v>
      </c>
    </row>
    <row r="13013" spans="1:11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VLOOKUP(B13013,Customers!$A$1:$H$1501, 2,FALSE)</f>
        <v>Customer#000001436</v>
      </c>
      <c r="K13013" t="str">
        <f>VLOOKUP(B13013,Customers!$A$1:$H$1501, 7,FALSE)</f>
        <v>MACHINERY</v>
      </c>
    </row>
    <row r="13014" spans="1:11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VLOOKUP(B13014,Customers!$A$1:$H$1501, 2,FALSE)</f>
        <v>Customer#000000577</v>
      </c>
      <c r="K13014" t="str">
        <f>VLOOKUP(B13014,Customers!$A$1:$H$1501, 7,FALSE)</f>
        <v>FURNITURE</v>
      </c>
    </row>
    <row r="13015" spans="1:11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VLOOKUP(B13015,Customers!$A$1:$H$1501, 2,FALSE)</f>
        <v>Customer#000000610</v>
      </c>
      <c r="K13015" t="str">
        <f>VLOOKUP(B13015,Customers!$A$1:$H$1501, 7,FALSE)</f>
        <v>BUILDING</v>
      </c>
    </row>
    <row r="13016" spans="1:11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VLOOKUP(B13016,Customers!$A$1:$H$1501, 2,FALSE)</f>
        <v>Customer#000000812</v>
      </c>
      <c r="K13016" t="str">
        <f>VLOOKUP(B13016,Customers!$A$1:$H$1501, 7,FALSE)</f>
        <v>BUILDING</v>
      </c>
    </row>
    <row r="13017" spans="1:11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VLOOKUP(B13017,Customers!$A$1:$H$1501, 2,FALSE)</f>
        <v>Customer#000000467</v>
      </c>
      <c r="K13017" t="str">
        <f>VLOOKUP(B13017,Customers!$A$1:$H$1501, 7,FALSE)</f>
        <v>MACHINERY</v>
      </c>
    </row>
    <row r="13018" spans="1:11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VLOOKUP(B13018,Customers!$A$1:$H$1501, 2,FALSE)</f>
        <v>Customer#000001204</v>
      </c>
      <c r="K13018" t="str">
        <f>VLOOKUP(B13018,Customers!$A$1:$H$1501, 7,FALSE)</f>
        <v>HOUSEHOLD</v>
      </c>
    </row>
    <row r="13019" spans="1:11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VLOOKUP(B13019,Customers!$A$1:$H$1501, 2,FALSE)</f>
        <v>Customer#000001496</v>
      </c>
      <c r="K13019" t="str">
        <f>VLOOKUP(B13019,Customers!$A$1:$H$1501, 7,FALSE)</f>
        <v>AUTOMOBILE</v>
      </c>
    </row>
    <row r="13020" spans="1:11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VLOOKUP(B13020,Customers!$A$1:$H$1501, 2,FALSE)</f>
        <v>Customer#000000482</v>
      </c>
      <c r="K13020" t="str">
        <f>VLOOKUP(B13020,Customers!$A$1:$H$1501, 7,FALSE)</f>
        <v>HOUSEHOLD</v>
      </c>
    </row>
    <row r="13021" spans="1:11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VLOOKUP(B13021,Customers!$A$1:$H$1501, 2,FALSE)</f>
        <v>Customer#000000301</v>
      </c>
      <c r="K13021" t="str">
        <f>VLOOKUP(B13021,Customers!$A$1:$H$1501, 7,FALSE)</f>
        <v>HOUSEHOLD</v>
      </c>
    </row>
    <row r="13022" spans="1:11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VLOOKUP(B13022,Customers!$A$1:$H$1501, 2,FALSE)</f>
        <v>Customer#000000271</v>
      </c>
      <c r="K13022" t="str">
        <f>VLOOKUP(B13022,Customers!$A$1:$H$1501, 7,FALSE)</f>
        <v>MACHINERY</v>
      </c>
    </row>
    <row r="13023" spans="1:11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VLOOKUP(B13023,Customers!$A$1:$H$1501, 2,FALSE)</f>
        <v>Customer#000001187</v>
      </c>
      <c r="K13023" t="str">
        <f>VLOOKUP(B13023,Customers!$A$1:$H$1501, 7,FALSE)</f>
        <v>AUTOMOBILE</v>
      </c>
    </row>
    <row r="13024" spans="1:11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VLOOKUP(B13024,Customers!$A$1:$H$1501, 2,FALSE)</f>
        <v>Customer#000001345</v>
      </c>
      <c r="K13024" t="str">
        <f>VLOOKUP(B13024,Customers!$A$1:$H$1501, 7,FALSE)</f>
        <v>BUILDING</v>
      </c>
    </row>
    <row r="13025" spans="1:11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VLOOKUP(B13025,Customers!$A$1:$H$1501, 2,FALSE)</f>
        <v>Customer#000000824</v>
      </c>
      <c r="K13025" t="str">
        <f>VLOOKUP(B13025,Customers!$A$1:$H$1501, 7,FALSE)</f>
        <v>AUTOMOBILE</v>
      </c>
    </row>
    <row r="13026" spans="1:11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VLOOKUP(B13026,Customers!$A$1:$H$1501, 2,FALSE)</f>
        <v>Customer#000000307</v>
      </c>
      <c r="K13026" t="str">
        <f>VLOOKUP(B13026,Customers!$A$1:$H$1501, 7,FALSE)</f>
        <v>FURNITURE</v>
      </c>
    </row>
    <row r="13027" spans="1:11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VLOOKUP(B13027,Customers!$A$1:$H$1501, 2,FALSE)</f>
        <v>Customer#000000274</v>
      </c>
      <c r="K13027" t="str">
        <f>VLOOKUP(B13027,Customers!$A$1:$H$1501, 7,FALSE)</f>
        <v>FURNITURE</v>
      </c>
    </row>
    <row r="13028" spans="1:11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VLOOKUP(B13028,Customers!$A$1:$H$1501, 2,FALSE)</f>
        <v>Customer#000000932</v>
      </c>
      <c r="K13028" t="str">
        <f>VLOOKUP(B13028,Customers!$A$1:$H$1501, 7,FALSE)</f>
        <v>BUILDING</v>
      </c>
    </row>
    <row r="13029" spans="1:11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VLOOKUP(B13029,Customers!$A$1:$H$1501, 2,FALSE)</f>
        <v>Customer#000000232</v>
      </c>
      <c r="K13029" t="str">
        <f>VLOOKUP(B13029,Customers!$A$1:$H$1501, 7,FALSE)</f>
        <v>HOUSEHOLD</v>
      </c>
    </row>
    <row r="13030" spans="1:11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VLOOKUP(B13030,Customers!$A$1:$H$1501, 2,FALSE)</f>
        <v>Customer#000001258</v>
      </c>
      <c r="K13030" t="str">
        <f>VLOOKUP(B13030,Customers!$A$1:$H$1501, 7,FALSE)</f>
        <v>AUTOMOBILE</v>
      </c>
    </row>
    <row r="13031" spans="1:11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VLOOKUP(B13031,Customers!$A$1:$H$1501, 2,FALSE)</f>
        <v>Customer#000000715</v>
      </c>
      <c r="K13031" t="str">
        <f>VLOOKUP(B13031,Customers!$A$1:$H$1501, 7,FALSE)</f>
        <v>AUTOMOBILE</v>
      </c>
    </row>
    <row r="13032" spans="1:11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VLOOKUP(B13032,Customers!$A$1:$H$1501, 2,FALSE)</f>
        <v>Customer#000001454</v>
      </c>
      <c r="K13032" t="str">
        <f>VLOOKUP(B13032,Customers!$A$1:$H$1501, 7,FALSE)</f>
        <v>FURNITURE</v>
      </c>
    </row>
    <row r="13033" spans="1:11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VLOOKUP(B13033,Customers!$A$1:$H$1501, 2,FALSE)</f>
        <v>Customer#000000331</v>
      </c>
      <c r="K13033" t="str">
        <f>VLOOKUP(B13033,Customers!$A$1:$H$1501, 7,FALSE)</f>
        <v>AUTOMOBILE</v>
      </c>
    </row>
    <row r="13034" spans="1:11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VLOOKUP(B13034,Customers!$A$1:$H$1501, 2,FALSE)</f>
        <v>Customer#000000227</v>
      </c>
      <c r="K13034" t="str">
        <f>VLOOKUP(B13034,Customers!$A$1:$H$1501, 7,FALSE)</f>
        <v>MACHINERY</v>
      </c>
    </row>
    <row r="13035" spans="1:11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VLOOKUP(B13035,Customers!$A$1:$H$1501, 2,FALSE)</f>
        <v>Customer#000001136</v>
      </c>
      <c r="K13035" t="str">
        <f>VLOOKUP(B13035,Customers!$A$1:$H$1501, 7,FALSE)</f>
        <v>FURNITURE</v>
      </c>
    </row>
    <row r="13036" spans="1:11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VLOOKUP(B13036,Customers!$A$1:$H$1501, 2,FALSE)</f>
        <v>Customer#000001303</v>
      </c>
      <c r="K13036" t="str">
        <f>VLOOKUP(B13036,Customers!$A$1:$H$1501, 7,FALSE)</f>
        <v>MACHINERY</v>
      </c>
    </row>
    <row r="13037" spans="1:11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VLOOKUP(B13037,Customers!$A$1:$H$1501, 2,FALSE)</f>
        <v>Customer#000000586</v>
      </c>
      <c r="K13037" t="str">
        <f>VLOOKUP(B13037,Customers!$A$1:$H$1501, 7,FALSE)</f>
        <v>AUTOMOBILE</v>
      </c>
    </row>
    <row r="13038" spans="1:11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VLOOKUP(B13038,Customers!$A$1:$H$1501, 2,FALSE)</f>
        <v>Customer#000000406</v>
      </c>
      <c r="K13038" t="str">
        <f>VLOOKUP(B13038,Customers!$A$1:$H$1501, 7,FALSE)</f>
        <v>FURNITURE</v>
      </c>
    </row>
    <row r="13039" spans="1:11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VLOOKUP(B13039,Customers!$A$1:$H$1501, 2,FALSE)</f>
        <v>Customer#000000017</v>
      </c>
      <c r="K13039" t="str">
        <f>VLOOKUP(B13039,Customers!$A$1:$H$1501, 7,FALSE)</f>
        <v>AUTOMOBILE</v>
      </c>
    </row>
    <row r="13040" spans="1:11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VLOOKUP(B13040,Customers!$A$1:$H$1501, 2,FALSE)</f>
        <v>Customer#000000268</v>
      </c>
      <c r="K13040" t="str">
        <f>VLOOKUP(B13040,Customers!$A$1:$H$1501, 7,FALSE)</f>
        <v>MACHINERY</v>
      </c>
    </row>
    <row r="13041" spans="1:11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VLOOKUP(B13041,Customers!$A$1:$H$1501, 2,FALSE)</f>
        <v>Customer#000000025</v>
      </c>
      <c r="K13041" t="str">
        <f>VLOOKUP(B13041,Customers!$A$1:$H$1501, 7,FALSE)</f>
        <v>FURNITURE</v>
      </c>
    </row>
    <row r="13042" spans="1:11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VLOOKUP(B13042,Customers!$A$1:$H$1501, 2,FALSE)</f>
        <v>Customer#000000952</v>
      </c>
      <c r="K13042" t="str">
        <f>VLOOKUP(B13042,Customers!$A$1:$H$1501, 7,FALSE)</f>
        <v>AUTOMOBILE</v>
      </c>
    </row>
    <row r="13043" spans="1:11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VLOOKUP(B13043,Customers!$A$1:$H$1501, 2,FALSE)</f>
        <v>Customer#000001081</v>
      </c>
      <c r="K13043" t="str">
        <f>VLOOKUP(B13043,Customers!$A$1:$H$1501, 7,FALSE)</f>
        <v>MACHINERY</v>
      </c>
    </row>
    <row r="13044" spans="1:11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VLOOKUP(B13044,Customers!$A$1:$H$1501, 2,FALSE)</f>
        <v>Customer#000001300</v>
      </c>
      <c r="K13044" t="str">
        <f>VLOOKUP(B13044,Customers!$A$1:$H$1501, 7,FALSE)</f>
        <v>BUILDING</v>
      </c>
    </row>
    <row r="13045" spans="1:11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VLOOKUP(B13045,Customers!$A$1:$H$1501, 2,FALSE)</f>
        <v>Customer#000000268</v>
      </c>
      <c r="K13045" t="str">
        <f>VLOOKUP(B13045,Customers!$A$1:$H$1501, 7,FALSE)</f>
        <v>MACHINERY</v>
      </c>
    </row>
    <row r="13046" spans="1:11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VLOOKUP(B13046,Customers!$A$1:$H$1501, 2,FALSE)</f>
        <v>Customer#000000253</v>
      </c>
      <c r="K13046" t="str">
        <f>VLOOKUP(B13046,Customers!$A$1:$H$1501, 7,FALSE)</f>
        <v>AUTOMOBILE</v>
      </c>
    </row>
    <row r="13047" spans="1:11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VLOOKUP(B13047,Customers!$A$1:$H$1501, 2,FALSE)</f>
        <v>Customer#000000829</v>
      </c>
      <c r="K13047" t="str">
        <f>VLOOKUP(B13047,Customers!$A$1:$H$1501, 7,FALSE)</f>
        <v>MACHINERY</v>
      </c>
    </row>
    <row r="13048" spans="1:11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VLOOKUP(B13048,Customers!$A$1:$H$1501, 2,FALSE)</f>
        <v>Customer#000001276</v>
      </c>
      <c r="K13048" t="str">
        <f>VLOOKUP(B13048,Customers!$A$1:$H$1501, 7,FALSE)</f>
        <v>AUTOMOBILE</v>
      </c>
    </row>
    <row r="13049" spans="1:11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VLOOKUP(B13049,Customers!$A$1:$H$1501, 2,FALSE)</f>
        <v>Customer#000001160</v>
      </c>
      <c r="K13049" t="str">
        <f>VLOOKUP(B13049,Customers!$A$1:$H$1501, 7,FALSE)</f>
        <v>AUTOMOBILE</v>
      </c>
    </row>
    <row r="13050" spans="1:11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VLOOKUP(B13050,Customers!$A$1:$H$1501, 2,FALSE)</f>
        <v>Customer#000000266</v>
      </c>
      <c r="K13050" t="str">
        <f>VLOOKUP(B13050,Customers!$A$1:$H$1501, 7,FALSE)</f>
        <v>HOUSEHOLD</v>
      </c>
    </row>
    <row r="13051" spans="1:11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VLOOKUP(B13051,Customers!$A$1:$H$1501, 2,FALSE)</f>
        <v>Customer#000000991</v>
      </c>
      <c r="K13051" t="str">
        <f>VLOOKUP(B13051,Customers!$A$1:$H$1501, 7,FALSE)</f>
        <v>AUTOMOBILE</v>
      </c>
    </row>
    <row r="13052" spans="1:11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VLOOKUP(B13052,Customers!$A$1:$H$1501, 2,FALSE)</f>
        <v>Customer#000000175</v>
      </c>
      <c r="K13052" t="str">
        <f>VLOOKUP(B13052,Customers!$A$1:$H$1501, 7,FALSE)</f>
        <v>FURNITURE</v>
      </c>
    </row>
    <row r="13053" spans="1:11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VLOOKUP(B13053,Customers!$A$1:$H$1501, 2,FALSE)</f>
        <v>Customer#000000697</v>
      </c>
      <c r="K13053" t="str">
        <f>VLOOKUP(B13053,Customers!$A$1:$H$1501, 7,FALSE)</f>
        <v>AUTOMOBILE</v>
      </c>
    </row>
    <row r="13054" spans="1:11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VLOOKUP(B13054,Customers!$A$1:$H$1501, 2,FALSE)</f>
        <v>Customer#000000143</v>
      </c>
      <c r="K13054" t="str">
        <f>VLOOKUP(B13054,Customers!$A$1:$H$1501, 7,FALSE)</f>
        <v>MACHINERY</v>
      </c>
    </row>
    <row r="13055" spans="1:11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VLOOKUP(B13055,Customers!$A$1:$H$1501, 2,FALSE)</f>
        <v>Customer#000001055</v>
      </c>
      <c r="K13055" t="str">
        <f>VLOOKUP(B13055,Customers!$A$1:$H$1501, 7,FALSE)</f>
        <v>HOUSEHOLD</v>
      </c>
    </row>
    <row r="13056" spans="1:11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VLOOKUP(B13056,Customers!$A$1:$H$1501, 2,FALSE)</f>
        <v>Customer#000001468</v>
      </c>
      <c r="K13056" t="str">
        <f>VLOOKUP(B13056,Customers!$A$1:$H$1501, 7,FALSE)</f>
        <v>BUILDING</v>
      </c>
    </row>
    <row r="13057" spans="1:11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VLOOKUP(B13057,Customers!$A$1:$H$1501, 2,FALSE)</f>
        <v>Customer#000001241</v>
      </c>
      <c r="K13057" t="str">
        <f>VLOOKUP(B13057,Customers!$A$1:$H$1501, 7,FALSE)</f>
        <v>HOUSEHOLD</v>
      </c>
    </row>
    <row r="13058" spans="1:11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VLOOKUP(B13058,Customers!$A$1:$H$1501, 2,FALSE)</f>
        <v>Customer#000000706</v>
      </c>
      <c r="K13058" t="str">
        <f>VLOOKUP(B13058,Customers!$A$1:$H$1501, 7,FALSE)</f>
        <v>AUTOMOBILE</v>
      </c>
    </row>
    <row r="13059" spans="1:11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VLOOKUP(B13059,Customers!$A$1:$H$1501, 2,FALSE)</f>
        <v>Customer#000001361</v>
      </c>
      <c r="K13059" t="str">
        <f>VLOOKUP(B13059,Customers!$A$1:$H$1501, 7,FALSE)</f>
        <v>HOUSEHOLD</v>
      </c>
    </row>
    <row r="13060" spans="1:11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VLOOKUP(B13060,Customers!$A$1:$H$1501, 2,FALSE)</f>
        <v>Customer#000001276</v>
      </c>
      <c r="K13060" t="str">
        <f>VLOOKUP(B13060,Customers!$A$1:$H$1501, 7,FALSE)</f>
        <v>AUTOMOBILE</v>
      </c>
    </row>
    <row r="13061" spans="1:11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VLOOKUP(B13061,Customers!$A$1:$H$1501, 2,FALSE)</f>
        <v>Customer#000000880</v>
      </c>
      <c r="K13061" t="str">
        <f>VLOOKUP(B13061,Customers!$A$1:$H$1501, 7,FALSE)</f>
        <v>FURNITURE</v>
      </c>
    </row>
    <row r="13062" spans="1:11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VLOOKUP(B13062,Customers!$A$1:$H$1501, 2,FALSE)</f>
        <v>Customer#000001261</v>
      </c>
      <c r="K13062" t="str">
        <f>VLOOKUP(B13062,Customers!$A$1:$H$1501, 7,FALSE)</f>
        <v>BUILDING</v>
      </c>
    </row>
    <row r="13063" spans="1:11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VLOOKUP(B13063,Customers!$A$1:$H$1501, 2,FALSE)</f>
        <v>Customer#000000535</v>
      </c>
      <c r="K13063" t="str">
        <f>VLOOKUP(B13063,Customers!$A$1:$H$1501, 7,FALSE)</f>
        <v>BUILDING</v>
      </c>
    </row>
    <row r="13064" spans="1:11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VLOOKUP(B13064,Customers!$A$1:$H$1501, 2,FALSE)</f>
        <v>Customer#000000691</v>
      </c>
      <c r="K13064" t="str">
        <f>VLOOKUP(B13064,Customers!$A$1:$H$1501, 7,FALSE)</f>
        <v>MACHINERY</v>
      </c>
    </row>
    <row r="13065" spans="1:11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VLOOKUP(B13065,Customers!$A$1:$H$1501, 2,FALSE)</f>
        <v>Customer#000000695</v>
      </c>
      <c r="K13065" t="str">
        <f>VLOOKUP(B13065,Customers!$A$1:$H$1501, 7,FALSE)</f>
        <v>FURNITURE</v>
      </c>
    </row>
    <row r="13066" spans="1:11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VLOOKUP(B13066,Customers!$A$1:$H$1501, 2,FALSE)</f>
        <v>Customer#000001451</v>
      </c>
      <c r="K13066" t="str">
        <f>VLOOKUP(B13066,Customers!$A$1:$H$1501, 7,FALSE)</f>
        <v>FURNITURE</v>
      </c>
    </row>
    <row r="13067" spans="1:11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VLOOKUP(B13067,Customers!$A$1:$H$1501, 2,FALSE)</f>
        <v>Customer#000000052</v>
      </c>
      <c r="K13067" t="str">
        <f>VLOOKUP(B13067,Customers!$A$1:$H$1501, 7,FALSE)</f>
        <v>HOUSEHOLD</v>
      </c>
    </row>
    <row r="13068" spans="1:11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VLOOKUP(B13068,Customers!$A$1:$H$1501, 2,FALSE)</f>
        <v>Customer#000000148</v>
      </c>
      <c r="K13068" t="str">
        <f>VLOOKUP(B13068,Customers!$A$1:$H$1501, 7,FALSE)</f>
        <v>HOUSEHOLD</v>
      </c>
    </row>
    <row r="13069" spans="1:11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VLOOKUP(B13069,Customers!$A$1:$H$1501, 2,FALSE)</f>
        <v>Customer#000000809</v>
      </c>
      <c r="K13069" t="str">
        <f>VLOOKUP(B13069,Customers!$A$1:$H$1501, 7,FALSE)</f>
        <v>HOUSEHOLD</v>
      </c>
    </row>
    <row r="13070" spans="1:11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VLOOKUP(B13070,Customers!$A$1:$H$1501, 2,FALSE)</f>
        <v>Customer#000001000</v>
      </c>
      <c r="K13070" t="str">
        <f>VLOOKUP(B13070,Customers!$A$1:$H$1501, 7,FALSE)</f>
        <v>BUILDING</v>
      </c>
    </row>
    <row r="13071" spans="1:11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VLOOKUP(B13071,Customers!$A$1:$H$1501, 2,FALSE)</f>
        <v>Customer#000000715</v>
      </c>
      <c r="K13071" t="str">
        <f>VLOOKUP(B13071,Customers!$A$1:$H$1501, 7,FALSE)</f>
        <v>AUTOMOBILE</v>
      </c>
    </row>
    <row r="13072" spans="1:11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VLOOKUP(B13072,Customers!$A$1:$H$1501, 2,FALSE)</f>
        <v>Customer#000000001</v>
      </c>
      <c r="K13072" t="str">
        <f>VLOOKUP(B13072,Customers!$A$1:$H$1501, 7,FALSE)</f>
        <v>BUILDING</v>
      </c>
    </row>
    <row r="13073" spans="1:11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VLOOKUP(B13073,Customers!$A$1:$H$1501, 2,FALSE)</f>
        <v>Customer#000000007</v>
      </c>
      <c r="K13073" t="str">
        <f>VLOOKUP(B13073,Customers!$A$1:$H$1501, 7,FALSE)</f>
        <v>AUTOMOBILE</v>
      </c>
    </row>
    <row r="13074" spans="1:11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VLOOKUP(B13074,Customers!$A$1:$H$1501, 2,FALSE)</f>
        <v>Customer#000000184</v>
      </c>
      <c r="K13074" t="str">
        <f>VLOOKUP(B13074,Customers!$A$1:$H$1501, 7,FALSE)</f>
        <v>AUTOMOBILE</v>
      </c>
    </row>
    <row r="13075" spans="1:11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VLOOKUP(B13075,Customers!$A$1:$H$1501, 2,FALSE)</f>
        <v>Customer#000000842</v>
      </c>
      <c r="K13075" t="str">
        <f>VLOOKUP(B13075,Customers!$A$1:$H$1501, 7,FALSE)</f>
        <v>FURNITURE</v>
      </c>
    </row>
    <row r="13076" spans="1:11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VLOOKUP(B13076,Customers!$A$1:$H$1501, 2,FALSE)</f>
        <v>Customer#000000076</v>
      </c>
      <c r="K13076" t="str">
        <f>VLOOKUP(B13076,Customers!$A$1:$H$1501, 7,FALSE)</f>
        <v>FURNITURE</v>
      </c>
    </row>
    <row r="13077" spans="1:11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VLOOKUP(B13077,Customers!$A$1:$H$1501, 2,FALSE)</f>
        <v>Customer#000000043</v>
      </c>
      <c r="K13077" t="str">
        <f>VLOOKUP(B13077,Customers!$A$1:$H$1501, 7,FALSE)</f>
        <v>MACHINERY</v>
      </c>
    </row>
    <row r="13078" spans="1:11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VLOOKUP(B13078,Customers!$A$1:$H$1501, 2,FALSE)</f>
        <v>Customer#000000961</v>
      </c>
      <c r="K13078" t="str">
        <f>VLOOKUP(B13078,Customers!$A$1:$H$1501, 7,FALSE)</f>
        <v>MACHINERY</v>
      </c>
    </row>
    <row r="13079" spans="1:11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VLOOKUP(B13079,Customers!$A$1:$H$1501, 2,FALSE)</f>
        <v>Customer#000000229</v>
      </c>
      <c r="K13079" t="str">
        <f>VLOOKUP(B13079,Customers!$A$1:$H$1501, 7,FALSE)</f>
        <v>BUILDING</v>
      </c>
    </row>
    <row r="13080" spans="1:11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VLOOKUP(B13080,Customers!$A$1:$H$1501, 2,FALSE)</f>
        <v>Customer#000000058</v>
      </c>
      <c r="K13080" t="str">
        <f>VLOOKUP(B13080,Customers!$A$1:$H$1501, 7,FALSE)</f>
        <v>HOUSEHOLD</v>
      </c>
    </row>
    <row r="13081" spans="1:11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VLOOKUP(B13081,Customers!$A$1:$H$1501, 2,FALSE)</f>
        <v>Customer#000000809</v>
      </c>
      <c r="K13081" t="str">
        <f>VLOOKUP(B13081,Customers!$A$1:$H$1501, 7,FALSE)</f>
        <v>HOUSEHOLD</v>
      </c>
    </row>
    <row r="13082" spans="1:11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VLOOKUP(B13082,Customers!$A$1:$H$1501, 2,FALSE)</f>
        <v>Customer#000000217</v>
      </c>
      <c r="K13082" t="str">
        <f>VLOOKUP(B13082,Customers!$A$1:$H$1501, 7,FALSE)</f>
        <v>AUTOMOBILE</v>
      </c>
    </row>
    <row r="13083" spans="1:11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VLOOKUP(B13083,Customers!$A$1:$H$1501, 2,FALSE)</f>
        <v>Customer#000000266</v>
      </c>
      <c r="K13083" t="str">
        <f>VLOOKUP(B13083,Customers!$A$1:$H$1501, 7,FALSE)</f>
        <v>HOUSEHOLD</v>
      </c>
    </row>
    <row r="13084" spans="1:11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VLOOKUP(B13084,Customers!$A$1:$H$1501, 2,FALSE)</f>
        <v>Customer#000000851</v>
      </c>
      <c r="K13084" t="str">
        <f>VLOOKUP(B13084,Customers!$A$1:$H$1501, 7,FALSE)</f>
        <v>FURNITURE</v>
      </c>
    </row>
    <row r="13085" spans="1:11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VLOOKUP(B13085,Customers!$A$1:$H$1501, 2,FALSE)</f>
        <v>Customer#000001039</v>
      </c>
      <c r="K13085" t="str">
        <f>VLOOKUP(B13085,Customers!$A$1:$H$1501, 7,FALSE)</f>
        <v>FURNITURE</v>
      </c>
    </row>
    <row r="13086" spans="1:11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VLOOKUP(B13086,Customers!$A$1:$H$1501, 2,FALSE)</f>
        <v>Customer#000000791</v>
      </c>
      <c r="K13086" t="str">
        <f>VLOOKUP(B13086,Customers!$A$1:$H$1501, 7,FALSE)</f>
        <v>HOUSEHOLD</v>
      </c>
    </row>
    <row r="13087" spans="1:11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VLOOKUP(B13087,Customers!$A$1:$H$1501, 2,FALSE)</f>
        <v>Customer#000001103</v>
      </c>
      <c r="K13087" t="str">
        <f>VLOOKUP(B13087,Customers!$A$1:$H$1501, 7,FALSE)</f>
        <v>AUTOMOBILE</v>
      </c>
    </row>
    <row r="13088" spans="1:11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VLOOKUP(B13088,Customers!$A$1:$H$1501, 2,FALSE)</f>
        <v>Customer#000001423</v>
      </c>
      <c r="K13088" t="str">
        <f>VLOOKUP(B13088,Customers!$A$1:$H$1501, 7,FALSE)</f>
        <v>FURNITURE</v>
      </c>
    </row>
    <row r="13089" spans="1:11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VLOOKUP(B13089,Customers!$A$1:$H$1501, 2,FALSE)</f>
        <v>Customer#000000182</v>
      </c>
      <c r="K13089" t="str">
        <f>VLOOKUP(B13089,Customers!$A$1:$H$1501, 7,FALSE)</f>
        <v>AUTOMOBILE</v>
      </c>
    </row>
    <row r="13090" spans="1:11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VLOOKUP(B13090,Customers!$A$1:$H$1501, 2,FALSE)</f>
        <v>Customer#000000793</v>
      </c>
      <c r="K13090" t="str">
        <f>VLOOKUP(B13090,Customers!$A$1:$H$1501, 7,FALSE)</f>
        <v>BUILDING</v>
      </c>
    </row>
    <row r="13091" spans="1:11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VLOOKUP(B13091,Customers!$A$1:$H$1501, 2,FALSE)</f>
        <v>Customer#000000082</v>
      </c>
      <c r="K13091" t="str">
        <f>VLOOKUP(B13091,Customers!$A$1:$H$1501, 7,FALSE)</f>
        <v>AUTOMOBILE</v>
      </c>
    </row>
    <row r="13092" spans="1:11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VLOOKUP(B13092,Customers!$A$1:$H$1501, 2,FALSE)</f>
        <v>Customer#000001213</v>
      </c>
      <c r="K13092" t="str">
        <f>VLOOKUP(B13092,Customers!$A$1:$H$1501, 7,FALSE)</f>
        <v>HOUSEHOLD</v>
      </c>
    </row>
    <row r="13093" spans="1:11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VLOOKUP(B13093,Customers!$A$1:$H$1501, 2,FALSE)</f>
        <v>Customer#000000208</v>
      </c>
      <c r="K13093" t="str">
        <f>VLOOKUP(B13093,Customers!$A$1:$H$1501, 7,FALSE)</f>
        <v>MACHINERY</v>
      </c>
    </row>
    <row r="13094" spans="1:11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VLOOKUP(B13094,Customers!$A$1:$H$1501, 2,FALSE)</f>
        <v>Customer#000000409</v>
      </c>
      <c r="K13094" t="str">
        <f>VLOOKUP(B13094,Customers!$A$1:$H$1501, 7,FALSE)</f>
        <v>FURNITURE</v>
      </c>
    </row>
    <row r="13095" spans="1:11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VLOOKUP(B13095,Customers!$A$1:$H$1501, 2,FALSE)</f>
        <v>Customer#000000178</v>
      </c>
      <c r="K13095" t="str">
        <f>VLOOKUP(B13095,Customers!$A$1:$H$1501, 7,FALSE)</f>
        <v>FURNITURE</v>
      </c>
    </row>
    <row r="13096" spans="1:11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VLOOKUP(B13096,Customers!$A$1:$H$1501, 2,FALSE)</f>
        <v>Customer#000000932</v>
      </c>
      <c r="K13096" t="str">
        <f>VLOOKUP(B13096,Customers!$A$1:$H$1501, 7,FALSE)</f>
        <v>BUILDING</v>
      </c>
    </row>
    <row r="13097" spans="1:11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VLOOKUP(B13097,Customers!$A$1:$H$1501, 2,FALSE)</f>
        <v>Customer#000001318</v>
      </c>
      <c r="K13097" t="str">
        <f>VLOOKUP(B13097,Customers!$A$1:$H$1501, 7,FALSE)</f>
        <v>BUILDING</v>
      </c>
    </row>
    <row r="13098" spans="1:11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VLOOKUP(B13098,Customers!$A$1:$H$1501, 2,FALSE)</f>
        <v>Customer#000000811</v>
      </c>
      <c r="K13098" t="str">
        <f>VLOOKUP(B13098,Customers!$A$1:$H$1501, 7,FALSE)</f>
        <v>BUILDING</v>
      </c>
    </row>
    <row r="13099" spans="1:11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VLOOKUP(B13099,Customers!$A$1:$H$1501, 2,FALSE)</f>
        <v>Customer#000000794</v>
      </c>
      <c r="K13099" t="str">
        <f>VLOOKUP(B13099,Customers!$A$1:$H$1501, 7,FALSE)</f>
        <v>FURNITURE</v>
      </c>
    </row>
    <row r="13100" spans="1:11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VLOOKUP(B13100,Customers!$A$1:$H$1501, 2,FALSE)</f>
        <v>Customer#000000898</v>
      </c>
      <c r="K13100" t="str">
        <f>VLOOKUP(B13100,Customers!$A$1:$H$1501, 7,FALSE)</f>
        <v>AUTOMOBILE</v>
      </c>
    </row>
    <row r="13101" spans="1:11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VLOOKUP(B13101,Customers!$A$1:$H$1501, 2,FALSE)</f>
        <v>Customer#000000907</v>
      </c>
      <c r="K13101" t="str">
        <f>VLOOKUP(B13101,Customers!$A$1:$H$1501, 7,FALSE)</f>
        <v>HOUSEHOLD</v>
      </c>
    </row>
    <row r="13102" spans="1:11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VLOOKUP(B13102,Customers!$A$1:$H$1501, 2,FALSE)</f>
        <v>Customer#000001291</v>
      </c>
      <c r="K13102" t="str">
        <f>VLOOKUP(B13102,Customers!$A$1:$H$1501, 7,FALSE)</f>
        <v>BUILDING</v>
      </c>
    </row>
    <row r="13103" spans="1:11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VLOOKUP(B13103,Customers!$A$1:$H$1501, 2,FALSE)</f>
        <v>Customer#000000832</v>
      </c>
      <c r="K13103" t="str">
        <f>VLOOKUP(B13103,Customers!$A$1:$H$1501, 7,FALSE)</f>
        <v>HOUSEHOLD</v>
      </c>
    </row>
    <row r="13104" spans="1:11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VLOOKUP(B13104,Customers!$A$1:$H$1501, 2,FALSE)</f>
        <v>Customer#000000179</v>
      </c>
      <c r="K13104" t="str">
        <f>VLOOKUP(B13104,Customers!$A$1:$H$1501, 7,FALSE)</f>
        <v>MACHINERY</v>
      </c>
    </row>
    <row r="13105" spans="1:11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VLOOKUP(B13105,Customers!$A$1:$H$1501, 2,FALSE)</f>
        <v>Customer#000001321</v>
      </c>
      <c r="K13105" t="str">
        <f>VLOOKUP(B13105,Customers!$A$1:$H$1501, 7,FALSE)</f>
        <v>FURNITURE</v>
      </c>
    </row>
    <row r="13106" spans="1:11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VLOOKUP(B13106,Customers!$A$1:$H$1501, 2,FALSE)</f>
        <v>Customer#000000952</v>
      </c>
      <c r="K13106" t="str">
        <f>VLOOKUP(B13106,Customers!$A$1:$H$1501, 7,FALSE)</f>
        <v>AUTOMOBILE</v>
      </c>
    </row>
    <row r="13107" spans="1:11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VLOOKUP(B13107,Customers!$A$1:$H$1501, 2,FALSE)</f>
        <v>Customer#000000133</v>
      </c>
      <c r="K13107" t="str">
        <f>VLOOKUP(B13107,Customers!$A$1:$H$1501, 7,FALSE)</f>
        <v>AUTOMOBILE</v>
      </c>
    </row>
    <row r="13108" spans="1:11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VLOOKUP(B13108,Customers!$A$1:$H$1501, 2,FALSE)</f>
        <v>Customer#000000151</v>
      </c>
      <c r="K13108" t="str">
        <f>VLOOKUP(B13108,Customers!$A$1:$H$1501, 7,FALSE)</f>
        <v>HOUSEHOLD</v>
      </c>
    </row>
    <row r="13109" spans="1:11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VLOOKUP(B13109,Customers!$A$1:$H$1501, 2,FALSE)</f>
        <v>Customer#000000589</v>
      </c>
      <c r="K13109" t="str">
        <f>VLOOKUP(B13109,Customers!$A$1:$H$1501, 7,FALSE)</f>
        <v>FURNITURE</v>
      </c>
    </row>
    <row r="13110" spans="1:11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VLOOKUP(B13110,Customers!$A$1:$H$1501, 2,FALSE)</f>
        <v>Customer#000000992</v>
      </c>
      <c r="K13110" t="str">
        <f>VLOOKUP(B13110,Customers!$A$1:$H$1501, 7,FALSE)</f>
        <v>MACHINERY</v>
      </c>
    </row>
    <row r="13111" spans="1:11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VLOOKUP(B13111,Customers!$A$1:$H$1501, 2,FALSE)</f>
        <v>Customer#000001220</v>
      </c>
      <c r="K13111" t="str">
        <f>VLOOKUP(B13111,Customers!$A$1:$H$1501, 7,FALSE)</f>
        <v>FURNITURE</v>
      </c>
    </row>
    <row r="13112" spans="1:11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VLOOKUP(B13112,Customers!$A$1:$H$1501, 2,FALSE)</f>
        <v>Customer#000001255</v>
      </c>
      <c r="K13112" t="str">
        <f>VLOOKUP(B13112,Customers!$A$1:$H$1501, 7,FALSE)</f>
        <v>FURNITURE</v>
      </c>
    </row>
    <row r="13113" spans="1:11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VLOOKUP(B13113,Customers!$A$1:$H$1501, 2,FALSE)</f>
        <v>Customer#000000427</v>
      </c>
      <c r="K13113" t="str">
        <f>VLOOKUP(B13113,Customers!$A$1:$H$1501, 7,FALSE)</f>
        <v>MACHINERY</v>
      </c>
    </row>
    <row r="13114" spans="1:11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VLOOKUP(B13114,Customers!$A$1:$H$1501, 2,FALSE)</f>
        <v>Customer#000000517</v>
      </c>
      <c r="K13114" t="str">
        <f>VLOOKUP(B13114,Customers!$A$1:$H$1501, 7,FALSE)</f>
        <v>FURNITURE</v>
      </c>
    </row>
    <row r="13115" spans="1:11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VLOOKUP(B13115,Customers!$A$1:$H$1501, 2,FALSE)</f>
        <v>Customer#000000827</v>
      </c>
      <c r="K13115" t="str">
        <f>VLOOKUP(B13115,Customers!$A$1:$H$1501, 7,FALSE)</f>
        <v>HOUSEHOLD</v>
      </c>
    </row>
    <row r="13116" spans="1:11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VLOOKUP(B13116,Customers!$A$1:$H$1501, 2,FALSE)</f>
        <v>Customer#000001130</v>
      </c>
      <c r="K13116" t="str">
        <f>VLOOKUP(B13116,Customers!$A$1:$H$1501, 7,FALSE)</f>
        <v>HOUSEHOLD</v>
      </c>
    </row>
    <row r="13117" spans="1:11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VLOOKUP(B13117,Customers!$A$1:$H$1501, 2,FALSE)</f>
        <v>Customer#000000247</v>
      </c>
      <c r="K13117" t="str">
        <f>VLOOKUP(B13117,Customers!$A$1:$H$1501, 7,FALSE)</f>
        <v>HOUSEHOLD</v>
      </c>
    </row>
    <row r="13118" spans="1:11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VLOOKUP(B13118,Customers!$A$1:$H$1501, 2,FALSE)</f>
        <v>Customer#000000937</v>
      </c>
      <c r="K13118" t="str">
        <f>VLOOKUP(B13118,Customers!$A$1:$H$1501, 7,FALSE)</f>
        <v>AUTOMOBILE</v>
      </c>
    </row>
    <row r="13119" spans="1:11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VLOOKUP(B13119,Customers!$A$1:$H$1501, 2,FALSE)</f>
        <v>Customer#000000652</v>
      </c>
      <c r="K13119" t="str">
        <f>VLOOKUP(B13119,Customers!$A$1:$H$1501, 7,FALSE)</f>
        <v>AUTOMOBILE</v>
      </c>
    </row>
    <row r="13120" spans="1:11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VLOOKUP(B13120,Customers!$A$1:$H$1501, 2,FALSE)</f>
        <v>Customer#000000208</v>
      </c>
      <c r="K13120" t="str">
        <f>VLOOKUP(B13120,Customers!$A$1:$H$1501, 7,FALSE)</f>
        <v>MACHINERY</v>
      </c>
    </row>
    <row r="13121" spans="1:11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VLOOKUP(B13121,Customers!$A$1:$H$1501, 2,FALSE)</f>
        <v>Customer#000000583</v>
      </c>
      <c r="K13121" t="str">
        <f>VLOOKUP(B13121,Customers!$A$1:$H$1501, 7,FALSE)</f>
        <v>HOUSEHOLD</v>
      </c>
    </row>
    <row r="13122" spans="1:11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VLOOKUP(B13122,Customers!$A$1:$H$1501, 2,FALSE)</f>
        <v>Customer#000000806</v>
      </c>
      <c r="K13122" t="str">
        <f>VLOOKUP(B13122,Customers!$A$1:$H$1501, 7,FALSE)</f>
        <v>FURNITURE</v>
      </c>
    </row>
    <row r="13123" spans="1:11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VLOOKUP(B13123,Customers!$A$1:$H$1501, 2,FALSE)</f>
        <v>Customer#000001453</v>
      </c>
      <c r="K13123" t="str">
        <f>VLOOKUP(B13123,Customers!$A$1:$H$1501, 7,FALSE)</f>
        <v>BUILDING</v>
      </c>
    </row>
    <row r="13124" spans="1:11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VLOOKUP(B13124,Customers!$A$1:$H$1501, 2,FALSE)</f>
        <v>Customer#000000650</v>
      </c>
      <c r="K13124" t="str">
        <f>VLOOKUP(B13124,Customers!$A$1:$H$1501, 7,FALSE)</f>
        <v>AUTOMOBILE</v>
      </c>
    </row>
    <row r="13125" spans="1:11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VLOOKUP(B13125,Customers!$A$1:$H$1501, 2,FALSE)</f>
        <v>Customer#000001253</v>
      </c>
      <c r="K13125" t="str">
        <f>VLOOKUP(B13125,Customers!$A$1:$H$1501, 7,FALSE)</f>
        <v>BUILDING</v>
      </c>
    </row>
    <row r="13126" spans="1:11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VLOOKUP(B13126,Customers!$A$1:$H$1501, 2,FALSE)</f>
        <v>Customer#000001093</v>
      </c>
      <c r="K13126" t="str">
        <f>VLOOKUP(B13126,Customers!$A$1:$H$1501, 7,FALSE)</f>
        <v>HOUSEHOLD</v>
      </c>
    </row>
    <row r="13127" spans="1:11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VLOOKUP(B13127,Customers!$A$1:$H$1501, 2,FALSE)</f>
        <v>Customer#000000202</v>
      </c>
      <c r="K13127" t="str">
        <f>VLOOKUP(B13127,Customers!$A$1:$H$1501, 7,FALSE)</f>
        <v>AUTOMOBILE</v>
      </c>
    </row>
    <row r="13128" spans="1:11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VLOOKUP(B13128,Customers!$A$1:$H$1501, 2,FALSE)</f>
        <v>Customer#000000523</v>
      </c>
      <c r="K13128" t="str">
        <f>VLOOKUP(B13128,Customers!$A$1:$H$1501, 7,FALSE)</f>
        <v>BUILDING</v>
      </c>
    </row>
    <row r="13129" spans="1:11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VLOOKUP(B13129,Customers!$A$1:$H$1501, 2,FALSE)</f>
        <v>Customer#000000472</v>
      </c>
      <c r="K13129" t="str">
        <f>VLOOKUP(B13129,Customers!$A$1:$H$1501, 7,FALSE)</f>
        <v>MACHINERY</v>
      </c>
    </row>
    <row r="13130" spans="1:11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VLOOKUP(B13130,Customers!$A$1:$H$1501, 2,FALSE)</f>
        <v>Customer#000001159</v>
      </c>
      <c r="K13130" t="str">
        <f>VLOOKUP(B13130,Customers!$A$1:$H$1501, 7,FALSE)</f>
        <v>HOUSEHOLD</v>
      </c>
    </row>
    <row r="13131" spans="1:11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VLOOKUP(B13131,Customers!$A$1:$H$1501, 2,FALSE)</f>
        <v>Customer#000001090</v>
      </c>
      <c r="K13131" t="str">
        <f>VLOOKUP(B13131,Customers!$A$1:$H$1501, 7,FALSE)</f>
        <v>AUTOMOBILE</v>
      </c>
    </row>
    <row r="13132" spans="1:11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VLOOKUP(B13132,Customers!$A$1:$H$1501, 2,FALSE)</f>
        <v>Customer#000001249</v>
      </c>
      <c r="K13132" t="str">
        <f>VLOOKUP(B13132,Customers!$A$1:$H$1501, 7,FALSE)</f>
        <v>BUILDING</v>
      </c>
    </row>
    <row r="13133" spans="1:11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VLOOKUP(B13133,Customers!$A$1:$H$1501, 2,FALSE)</f>
        <v>Customer#000001150</v>
      </c>
      <c r="K13133" t="str">
        <f>VLOOKUP(B13133,Customers!$A$1:$H$1501, 7,FALSE)</f>
        <v>MACHINERY</v>
      </c>
    </row>
    <row r="13134" spans="1:11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VLOOKUP(B13134,Customers!$A$1:$H$1501, 2,FALSE)</f>
        <v>Customer#000000359</v>
      </c>
      <c r="K13134" t="str">
        <f>VLOOKUP(B13134,Customers!$A$1:$H$1501, 7,FALSE)</f>
        <v>FURNITURE</v>
      </c>
    </row>
    <row r="13135" spans="1:11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VLOOKUP(B13135,Customers!$A$1:$H$1501, 2,FALSE)</f>
        <v>Customer#000001205</v>
      </c>
      <c r="K13135" t="str">
        <f>VLOOKUP(B13135,Customers!$A$1:$H$1501, 7,FALSE)</f>
        <v>HOUSEHOLD</v>
      </c>
    </row>
    <row r="13136" spans="1:11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VLOOKUP(B13136,Customers!$A$1:$H$1501, 2,FALSE)</f>
        <v>Customer#000001229</v>
      </c>
      <c r="K13136" t="str">
        <f>VLOOKUP(B13136,Customers!$A$1:$H$1501, 7,FALSE)</f>
        <v>FURNITURE</v>
      </c>
    </row>
    <row r="13137" spans="1:11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VLOOKUP(B13137,Customers!$A$1:$H$1501, 2,FALSE)</f>
        <v>Customer#000001114</v>
      </c>
      <c r="K13137" t="str">
        <f>VLOOKUP(B13137,Customers!$A$1:$H$1501, 7,FALSE)</f>
        <v>BUILDING</v>
      </c>
    </row>
    <row r="13138" spans="1:11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VLOOKUP(B13138,Customers!$A$1:$H$1501, 2,FALSE)</f>
        <v>Customer#000001042</v>
      </c>
      <c r="K13138" t="str">
        <f>VLOOKUP(B13138,Customers!$A$1:$H$1501, 7,FALSE)</f>
        <v>FURNITURE</v>
      </c>
    </row>
    <row r="13139" spans="1:11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VLOOKUP(B13139,Customers!$A$1:$H$1501, 2,FALSE)</f>
        <v>Customer#000001213</v>
      </c>
      <c r="K13139" t="str">
        <f>VLOOKUP(B13139,Customers!$A$1:$H$1501, 7,FALSE)</f>
        <v>HOUSEHOLD</v>
      </c>
    </row>
    <row r="13140" spans="1:11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VLOOKUP(B13140,Customers!$A$1:$H$1501, 2,FALSE)</f>
        <v>Customer#000000257</v>
      </c>
      <c r="K13140" t="str">
        <f>VLOOKUP(B13140,Customers!$A$1:$H$1501, 7,FALSE)</f>
        <v>AUTOMOBILE</v>
      </c>
    </row>
    <row r="13141" spans="1:11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VLOOKUP(B13141,Customers!$A$1:$H$1501, 2,FALSE)</f>
        <v>Customer#000000088</v>
      </c>
      <c r="K13141" t="str">
        <f>VLOOKUP(B13141,Customers!$A$1:$H$1501, 7,FALSE)</f>
        <v>AUTOMOBILE</v>
      </c>
    </row>
    <row r="13142" spans="1:11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VLOOKUP(B13142,Customers!$A$1:$H$1501, 2,FALSE)</f>
        <v>Customer#000001159</v>
      </c>
      <c r="K13142" t="str">
        <f>VLOOKUP(B13142,Customers!$A$1:$H$1501, 7,FALSE)</f>
        <v>HOUSEHOLD</v>
      </c>
    </row>
    <row r="13143" spans="1:11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VLOOKUP(B13143,Customers!$A$1:$H$1501, 2,FALSE)</f>
        <v>Customer#000000746</v>
      </c>
      <c r="K13143" t="str">
        <f>VLOOKUP(B13143,Customers!$A$1:$H$1501, 7,FALSE)</f>
        <v>MACHINERY</v>
      </c>
    </row>
    <row r="13144" spans="1:11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VLOOKUP(B13144,Customers!$A$1:$H$1501, 2,FALSE)</f>
        <v>Customer#000000028</v>
      </c>
      <c r="K13144" t="str">
        <f>VLOOKUP(B13144,Customers!$A$1:$H$1501, 7,FALSE)</f>
        <v>FURNITURE</v>
      </c>
    </row>
    <row r="13145" spans="1:11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VLOOKUP(B13145,Customers!$A$1:$H$1501, 2,FALSE)</f>
        <v>Customer#000000691</v>
      </c>
      <c r="K13145" t="str">
        <f>VLOOKUP(B13145,Customers!$A$1:$H$1501, 7,FALSE)</f>
        <v>MACHINERY</v>
      </c>
    </row>
    <row r="13146" spans="1:11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VLOOKUP(B13146,Customers!$A$1:$H$1501, 2,FALSE)</f>
        <v>Customer#000000889</v>
      </c>
      <c r="K13146" t="str">
        <f>VLOOKUP(B13146,Customers!$A$1:$H$1501, 7,FALSE)</f>
        <v>FURNITURE</v>
      </c>
    </row>
    <row r="13147" spans="1:11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VLOOKUP(B13147,Customers!$A$1:$H$1501, 2,FALSE)</f>
        <v>Customer#000000046</v>
      </c>
      <c r="K13147" t="str">
        <f>VLOOKUP(B13147,Customers!$A$1:$H$1501, 7,FALSE)</f>
        <v>AUTOMOBILE</v>
      </c>
    </row>
    <row r="13148" spans="1:11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VLOOKUP(B13148,Customers!$A$1:$H$1501, 2,FALSE)</f>
        <v>Customer#000000887</v>
      </c>
      <c r="K13148" t="str">
        <f>VLOOKUP(B13148,Customers!$A$1:$H$1501, 7,FALSE)</f>
        <v>MACHINERY</v>
      </c>
    </row>
    <row r="13149" spans="1:11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VLOOKUP(B13149,Customers!$A$1:$H$1501, 2,FALSE)</f>
        <v>Customer#000000694</v>
      </c>
      <c r="K13149" t="str">
        <f>VLOOKUP(B13149,Customers!$A$1:$H$1501, 7,FALSE)</f>
        <v>BUILDING</v>
      </c>
    </row>
    <row r="13150" spans="1:11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VLOOKUP(B13150,Customers!$A$1:$H$1501, 2,FALSE)</f>
        <v>Customer#000000223</v>
      </c>
      <c r="K13150" t="str">
        <f>VLOOKUP(B13150,Customers!$A$1:$H$1501, 7,FALSE)</f>
        <v>BUILDING</v>
      </c>
    </row>
    <row r="13151" spans="1:11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VLOOKUP(B13151,Customers!$A$1:$H$1501, 2,FALSE)</f>
        <v>Customer#000000136</v>
      </c>
      <c r="K13151" t="str">
        <f>VLOOKUP(B13151,Customers!$A$1:$H$1501, 7,FALSE)</f>
        <v>FURNITURE</v>
      </c>
    </row>
    <row r="13152" spans="1:11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VLOOKUP(B13152,Customers!$A$1:$H$1501, 2,FALSE)</f>
        <v>Customer#000000853</v>
      </c>
      <c r="K13152" t="str">
        <f>VLOOKUP(B13152,Customers!$A$1:$H$1501, 7,FALSE)</f>
        <v>MACHINERY</v>
      </c>
    </row>
    <row r="13153" spans="1:11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VLOOKUP(B13153,Customers!$A$1:$H$1501, 2,FALSE)</f>
        <v>Customer#000001318</v>
      </c>
      <c r="K13153" t="str">
        <f>VLOOKUP(B13153,Customers!$A$1:$H$1501, 7,FALSE)</f>
        <v>BUILDING</v>
      </c>
    </row>
    <row r="13154" spans="1:11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VLOOKUP(B13154,Customers!$A$1:$H$1501, 2,FALSE)</f>
        <v>Customer#000000227</v>
      </c>
      <c r="K13154" t="str">
        <f>VLOOKUP(B13154,Customers!$A$1:$H$1501, 7,FALSE)</f>
        <v>MACHINERY</v>
      </c>
    </row>
    <row r="13155" spans="1:11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VLOOKUP(B13155,Customers!$A$1:$H$1501, 2,FALSE)</f>
        <v>Customer#000001055</v>
      </c>
      <c r="K13155" t="str">
        <f>VLOOKUP(B13155,Customers!$A$1:$H$1501, 7,FALSE)</f>
        <v>HOUSEHOLD</v>
      </c>
    </row>
    <row r="13156" spans="1:11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VLOOKUP(B13156,Customers!$A$1:$H$1501, 2,FALSE)</f>
        <v>Customer#000001454</v>
      </c>
      <c r="K13156" t="str">
        <f>VLOOKUP(B13156,Customers!$A$1:$H$1501, 7,FALSE)</f>
        <v>FURNITURE</v>
      </c>
    </row>
    <row r="13157" spans="1:11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VLOOKUP(B13157,Customers!$A$1:$H$1501, 2,FALSE)</f>
        <v>Customer#000001235</v>
      </c>
      <c r="K13157" t="str">
        <f>VLOOKUP(B13157,Customers!$A$1:$H$1501, 7,FALSE)</f>
        <v>BUILDING</v>
      </c>
    </row>
    <row r="13158" spans="1:11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VLOOKUP(B13158,Customers!$A$1:$H$1501, 2,FALSE)</f>
        <v>Customer#000000176</v>
      </c>
      <c r="K13158" t="str">
        <f>VLOOKUP(B13158,Customers!$A$1:$H$1501, 7,FALSE)</f>
        <v>FURNITURE</v>
      </c>
    </row>
    <row r="13159" spans="1:11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VLOOKUP(B13159,Customers!$A$1:$H$1501, 2,FALSE)</f>
        <v>Customer#000000898</v>
      </c>
      <c r="K13159" t="str">
        <f>VLOOKUP(B13159,Customers!$A$1:$H$1501, 7,FALSE)</f>
        <v>AUTOMOBILE</v>
      </c>
    </row>
    <row r="13160" spans="1:11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VLOOKUP(B13160,Customers!$A$1:$H$1501, 2,FALSE)</f>
        <v>Customer#000001330</v>
      </c>
      <c r="K13160" t="str">
        <f>VLOOKUP(B13160,Customers!$A$1:$H$1501, 7,FALSE)</f>
        <v>BUILDING</v>
      </c>
    </row>
    <row r="13161" spans="1:11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VLOOKUP(B13161,Customers!$A$1:$H$1501, 2,FALSE)</f>
        <v>Customer#000000349</v>
      </c>
      <c r="K13161" t="str">
        <f>VLOOKUP(B13161,Customers!$A$1:$H$1501, 7,FALSE)</f>
        <v>BUILDING</v>
      </c>
    </row>
    <row r="13162" spans="1:11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VLOOKUP(B13162,Customers!$A$1:$H$1501, 2,FALSE)</f>
        <v>Customer#000000743</v>
      </c>
      <c r="K13162" t="str">
        <f>VLOOKUP(B13162,Customers!$A$1:$H$1501, 7,FALSE)</f>
        <v>HOUSEHOLD</v>
      </c>
    </row>
    <row r="13163" spans="1:11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VLOOKUP(B13163,Customers!$A$1:$H$1501, 2,FALSE)</f>
        <v>Customer#000000889</v>
      </c>
      <c r="K13163" t="str">
        <f>VLOOKUP(B13163,Customers!$A$1:$H$1501, 7,FALSE)</f>
        <v>FURNITURE</v>
      </c>
    </row>
    <row r="13164" spans="1:11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VLOOKUP(B13164,Customers!$A$1:$H$1501, 2,FALSE)</f>
        <v>Customer#000000178</v>
      </c>
      <c r="K13164" t="str">
        <f>VLOOKUP(B13164,Customers!$A$1:$H$1501, 7,FALSE)</f>
        <v>FURNITURE</v>
      </c>
    </row>
    <row r="13165" spans="1:11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VLOOKUP(B13165,Customers!$A$1:$H$1501, 2,FALSE)</f>
        <v>Customer#000000640</v>
      </c>
      <c r="K13165" t="str">
        <f>VLOOKUP(B13165,Customers!$A$1:$H$1501, 7,FALSE)</f>
        <v>HOUSEHOLD</v>
      </c>
    </row>
    <row r="13166" spans="1:11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VLOOKUP(B13166,Customers!$A$1:$H$1501, 2,FALSE)</f>
        <v>Customer#000000316</v>
      </c>
      <c r="K13166" t="str">
        <f>VLOOKUP(B13166,Customers!$A$1:$H$1501, 7,FALSE)</f>
        <v>MACHINERY</v>
      </c>
    </row>
    <row r="13167" spans="1:11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VLOOKUP(B13167,Customers!$A$1:$H$1501, 2,FALSE)</f>
        <v>Customer#000000176</v>
      </c>
      <c r="K13167" t="str">
        <f>VLOOKUP(B13167,Customers!$A$1:$H$1501, 7,FALSE)</f>
        <v>FURNITURE</v>
      </c>
    </row>
    <row r="13168" spans="1:11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VLOOKUP(B13168,Customers!$A$1:$H$1501, 2,FALSE)</f>
        <v>Customer#000000658</v>
      </c>
      <c r="K13168" t="str">
        <f>VLOOKUP(B13168,Customers!$A$1:$H$1501, 7,FALSE)</f>
        <v>HOUSEHOLD</v>
      </c>
    </row>
    <row r="13169" spans="1:11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VLOOKUP(B13169,Customers!$A$1:$H$1501, 2,FALSE)</f>
        <v>Customer#000000827</v>
      </c>
      <c r="K13169" t="str">
        <f>VLOOKUP(B13169,Customers!$A$1:$H$1501, 7,FALSE)</f>
        <v>HOUSEHOLD</v>
      </c>
    </row>
    <row r="13170" spans="1:11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VLOOKUP(B13170,Customers!$A$1:$H$1501, 2,FALSE)</f>
        <v>Customer#000000005</v>
      </c>
      <c r="K13170" t="str">
        <f>VLOOKUP(B13170,Customers!$A$1:$H$1501, 7,FALSE)</f>
        <v>HOUSEHOLD</v>
      </c>
    </row>
    <row r="13171" spans="1:11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VLOOKUP(B13171,Customers!$A$1:$H$1501, 2,FALSE)</f>
        <v>Customer#000001426</v>
      </c>
      <c r="K13171" t="str">
        <f>VLOOKUP(B13171,Customers!$A$1:$H$1501, 7,FALSE)</f>
        <v>HOUSEHOLD</v>
      </c>
    </row>
    <row r="13172" spans="1:11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VLOOKUP(B13172,Customers!$A$1:$H$1501, 2,FALSE)</f>
        <v>Customer#000001210</v>
      </c>
      <c r="K13172" t="str">
        <f>VLOOKUP(B13172,Customers!$A$1:$H$1501, 7,FALSE)</f>
        <v>AUTOMOBILE</v>
      </c>
    </row>
    <row r="13173" spans="1:11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VLOOKUP(B13173,Customers!$A$1:$H$1501, 2,FALSE)</f>
        <v>Customer#000000466</v>
      </c>
      <c r="K13173" t="str">
        <f>VLOOKUP(B13173,Customers!$A$1:$H$1501, 7,FALSE)</f>
        <v>MACHINERY</v>
      </c>
    </row>
    <row r="13174" spans="1:11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VLOOKUP(B13174,Customers!$A$1:$H$1501, 2,FALSE)</f>
        <v>Customer#000000319</v>
      </c>
      <c r="K13174" t="str">
        <f>VLOOKUP(B13174,Customers!$A$1:$H$1501, 7,FALSE)</f>
        <v>FURNITURE</v>
      </c>
    </row>
    <row r="13175" spans="1:11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VLOOKUP(B13175,Customers!$A$1:$H$1501, 2,FALSE)</f>
        <v>Customer#000000919</v>
      </c>
      <c r="K13175" t="str">
        <f>VLOOKUP(B13175,Customers!$A$1:$H$1501, 7,FALSE)</f>
        <v>MACHINERY</v>
      </c>
    </row>
    <row r="13176" spans="1:11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VLOOKUP(B13176,Customers!$A$1:$H$1501, 2,FALSE)</f>
        <v>Customer#000000118</v>
      </c>
      <c r="K13176" t="str">
        <f>VLOOKUP(B13176,Customers!$A$1:$H$1501, 7,FALSE)</f>
        <v>AUTOMOBILE</v>
      </c>
    </row>
    <row r="13177" spans="1:11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VLOOKUP(B13177,Customers!$A$1:$H$1501, 2,FALSE)</f>
        <v>Customer#000000247</v>
      </c>
      <c r="K13177" t="str">
        <f>VLOOKUP(B13177,Customers!$A$1:$H$1501, 7,FALSE)</f>
        <v>HOUSEHOLD</v>
      </c>
    </row>
    <row r="13178" spans="1:11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VLOOKUP(B13178,Customers!$A$1:$H$1501, 2,FALSE)</f>
        <v>Customer#000000296</v>
      </c>
      <c r="K13178" t="str">
        <f>VLOOKUP(B13178,Customers!$A$1:$H$1501, 7,FALSE)</f>
        <v>BUILDING</v>
      </c>
    </row>
    <row r="13179" spans="1:11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VLOOKUP(B13179,Customers!$A$1:$H$1501, 2,FALSE)</f>
        <v>Customer#000000302</v>
      </c>
      <c r="K13179" t="str">
        <f>VLOOKUP(B13179,Customers!$A$1:$H$1501, 7,FALSE)</f>
        <v>MACHINERY</v>
      </c>
    </row>
    <row r="13180" spans="1:11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VLOOKUP(B13180,Customers!$A$1:$H$1501, 2,FALSE)</f>
        <v>Customer#000001304</v>
      </c>
      <c r="K13180" t="str">
        <f>VLOOKUP(B13180,Customers!$A$1:$H$1501, 7,FALSE)</f>
        <v>AUTOMOBILE</v>
      </c>
    </row>
    <row r="13181" spans="1:11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VLOOKUP(B13181,Customers!$A$1:$H$1501, 2,FALSE)</f>
        <v>Customer#000001094</v>
      </c>
      <c r="K13181" t="str">
        <f>VLOOKUP(B13181,Customers!$A$1:$H$1501, 7,FALSE)</f>
        <v>MACHINERY</v>
      </c>
    </row>
    <row r="13182" spans="1:11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VLOOKUP(B13182,Customers!$A$1:$H$1501, 2,FALSE)</f>
        <v>Customer#000000679</v>
      </c>
      <c r="K13182" t="str">
        <f>VLOOKUP(B13182,Customers!$A$1:$H$1501, 7,FALSE)</f>
        <v>AUTOMOBILE</v>
      </c>
    </row>
    <row r="13183" spans="1:11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VLOOKUP(B13183,Customers!$A$1:$H$1501, 2,FALSE)</f>
        <v>Customer#000000841</v>
      </c>
      <c r="K13183" t="str">
        <f>VLOOKUP(B13183,Customers!$A$1:$H$1501, 7,FALSE)</f>
        <v>FURNITURE</v>
      </c>
    </row>
    <row r="13184" spans="1:11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VLOOKUP(B13184,Customers!$A$1:$H$1501, 2,FALSE)</f>
        <v>Customer#000001073</v>
      </c>
      <c r="K13184" t="str">
        <f>VLOOKUP(B13184,Customers!$A$1:$H$1501, 7,FALSE)</f>
        <v>BUILDING</v>
      </c>
    </row>
    <row r="13185" spans="1:11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VLOOKUP(B13185,Customers!$A$1:$H$1501, 2,FALSE)</f>
        <v>Customer#000000739</v>
      </c>
      <c r="K13185" t="str">
        <f>VLOOKUP(B13185,Customers!$A$1:$H$1501, 7,FALSE)</f>
        <v>HOUSEHOLD</v>
      </c>
    </row>
    <row r="13186" spans="1:11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VLOOKUP(B13186,Customers!$A$1:$H$1501, 2,FALSE)</f>
        <v>Customer#000001118</v>
      </c>
      <c r="K13186" t="str">
        <f>VLOOKUP(B13186,Customers!$A$1:$H$1501, 7,FALSE)</f>
        <v>HOUSEHOLD</v>
      </c>
    </row>
    <row r="13187" spans="1:11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VLOOKUP(B13187,Customers!$A$1:$H$1501, 2,FALSE)</f>
        <v>Customer#000000823</v>
      </c>
      <c r="K13187" t="str">
        <f>VLOOKUP(B13187,Customers!$A$1:$H$1501, 7,FALSE)</f>
        <v>AUTOMOBILE</v>
      </c>
    </row>
    <row r="13188" spans="1:11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VLOOKUP(B13188,Customers!$A$1:$H$1501, 2,FALSE)</f>
        <v>Customer#000000610</v>
      </c>
      <c r="K13188" t="str">
        <f>VLOOKUP(B13188,Customers!$A$1:$H$1501, 7,FALSE)</f>
        <v>BUILDING</v>
      </c>
    </row>
    <row r="13189" spans="1:11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VLOOKUP(B13189,Customers!$A$1:$H$1501, 2,FALSE)</f>
        <v>Customer#000000259</v>
      </c>
      <c r="K13189" t="str">
        <f>VLOOKUP(B13189,Customers!$A$1:$H$1501, 7,FALSE)</f>
        <v>HOUSEHOLD</v>
      </c>
    </row>
    <row r="13190" spans="1:11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VLOOKUP(B13190,Customers!$A$1:$H$1501, 2,FALSE)</f>
        <v>Customer#000000967</v>
      </c>
      <c r="K13190" t="str">
        <f>VLOOKUP(B13190,Customers!$A$1:$H$1501, 7,FALSE)</f>
        <v>BUILDING</v>
      </c>
    </row>
    <row r="13191" spans="1:11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VLOOKUP(B13191,Customers!$A$1:$H$1501, 2,FALSE)</f>
        <v>Customer#000000682</v>
      </c>
      <c r="K13191" t="str">
        <f>VLOOKUP(B13191,Customers!$A$1:$H$1501, 7,FALSE)</f>
        <v>AUTOMOBILE</v>
      </c>
    </row>
    <row r="13192" spans="1:11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VLOOKUP(B13192,Customers!$A$1:$H$1501, 2,FALSE)</f>
        <v>Customer#000001288</v>
      </c>
      <c r="K13192" t="str">
        <f>VLOOKUP(B13192,Customers!$A$1:$H$1501, 7,FALSE)</f>
        <v>HOUSEHOLD</v>
      </c>
    </row>
    <row r="13193" spans="1:11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VLOOKUP(B13193,Customers!$A$1:$H$1501, 2,FALSE)</f>
        <v>Customer#000000106</v>
      </c>
      <c r="K13193" t="str">
        <f>VLOOKUP(B13193,Customers!$A$1:$H$1501, 7,FALSE)</f>
        <v>MACHINERY</v>
      </c>
    </row>
    <row r="13194" spans="1:11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VLOOKUP(B13194,Customers!$A$1:$H$1501, 2,FALSE)</f>
        <v>Customer#000000229</v>
      </c>
      <c r="K13194" t="str">
        <f>VLOOKUP(B13194,Customers!$A$1:$H$1501, 7,FALSE)</f>
        <v>BUILDING</v>
      </c>
    </row>
    <row r="13195" spans="1:11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VLOOKUP(B13195,Customers!$A$1:$H$1501, 2,FALSE)</f>
        <v>Customer#000001226</v>
      </c>
      <c r="K13195" t="str">
        <f>VLOOKUP(B13195,Customers!$A$1:$H$1501, 7,FALSE)</f>
        <v>FURNITURE</v>
      </c>
    </row>
    <row r="13196" spans="1:11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VLOOKUP(B13196,Customers!$A$1:$H$1501, 2,FALSE)</f>
        <v>Customer#000001336</v>
      </c>
      <c r="K13196" t="str">
        <f>VLOOKUP(B13196,Customers!$A$1:$H$1501, 7,FALSE)</f>
        <v>AUTOMOBILE</v>
      </c>
    </row>
    <row r="13197" spans="1:11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VLOOKUP(B13197,Customers!$A$1:$H$1501, 2,FALSE)</f>
        <v>Customer#000000908</v>
      </c>
      <c r="K13197" t="str">
        <f>VLOOKUP(B13197,Customers!$A$1:$H$1501, 7,FALSE)</f>
        <v>AUTOMOBILE</v>
      </c>
    </row>
    <row r="13198" spans="1:11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VLOOKUP(B13198,Customers!$A$1:$H$1501, 2,FALSE)</f>
        <v>Customer#000000976</v>
      </c>
      <c r="K13198" t="str">
        <f>VLOOKUP(B13198,Customers!$A$1:$H$1501, 7,FALSE)</f>
        <v>BUILDING</v>
      </c>
    </row>
    <row r="13199" spans="1:11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VLOOKUP(B13199,Customers!$A$1:$H$1501, 2,FALSE)</f>
        <v>Customer#000000580</v>
      </c>
      <c r="K13199" t="str">
        <f>VLOOKUP(B13199,Customers!$A$1:$H$1501, 7,FALSE)</f>
        <v>BUILDING</v>
      </c>
    </row>
    <row r="13200" spans="1:11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VLOOKUP(B13200,Customers!$A$1:$H$1501, 2,FALSE)</f>
        <v>Customer#000001033</v>
      </c>
      <c r="K13200" t="str">
        <f>VLOOKUP(B13200,Customers!$A$1:$H$1501, 7,FALSE)</f>
        <v>BUILDING</v>
      </c>
    </row>
    <row r="13201" spans="1:11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VLOOKUP(B13201,Customers!$A$1:$H$1501, 2,FALSE)</f>
        <v>Customer#000000703</v>
      </c>
      <c r="K13201" t="str">
        <f>VLOOKUP(B13201,Customers!$A$1:$H$1501, 7,FALSE)</f>
        <v>AUTOMOBILE</v>
      </c>
    </row>
    <row r="13202" spans="1:11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VLOOKUP(B13202,Customers!$A$1:$H$1501, 2,FALSE)</f>
        <v>Customer#000000823</v>
      </c>
      <c r="K13202" t="str">
        <f>VLOOKUP(B13202,Customers!$A$1:$H$1501, 7,FALSE)</f>
        <v>AUTOMOBILE</v>
      </c>
    </row>
    <row r="13203" spans="1:11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VLOOKUP(B13203,Customers!$A$1:$H$1501, 2,FALSE)</f>
        <v>Customer#000000992</v>
      </c>
      <c r="K13203" t="str">
        <f>VLOOKUP(B13203,Customers!$A$1:$H$1501, 7,FALSE)</f>
        <v>MACHINERY</v>
      </c>
    </row>
    <row r="13204" spans="1:11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VLOOKUP(B13204,Customers!$A$1:$H$1501, 2,FALSE)</f>
        <v>Customer#000000628</v>
      </c>
      <c r="K13204" t="str">
        <f>VLOOKUP(B13204,Customers!$A$1:$H$1501, 7,FALSE)</f>
        <v>FURNITURE</v>
      </c>
    </row>
    <row r="13205" spans="1:11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VLOOKUP(B13205,Customers!$A$1:$H$1501, 2,FALSE)</f>
        <v>Customer#000001075</v>
      </c>
      <c r="K13205" t="str">
        <f>VLOOKUP(B13205,Customers!$A$1:$H$1501, 7,FALSE)</f>
        <v>BUILDING</v>
      </c>
    </row>
    <row r="13206" spans="1:11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VLOOKUP(B13206,Customers!$A$1:$H$1501, 2,FALSE)</f>
        <v>Customer#000000352</v>
      </c>
      <c r="K13206" t="str">
        <f>VLOOKUP(B13206,Customers!$A$1:$H$1501, 7,FALSE)</f>
        <v>HOUSEHOLD</v>
      </c>
    </row>
    <row r="13207" spans="1:11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VLOOKUP(B13207,Customers!$A$1:$H$1501, 2,FALSE)</f>
        <v>Customer#000000221</v>
      </c>
      <c r="K13207" t="str">
        <f>VLOOKUP(B13207,Customers!$A$1:$H$1501, 7,FALSE)</f>
        <v>BUILDING</v>
      </c>
    </row>
    <row r="13208" spans="1:11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VLOOKUP(B13208,Customers!$A$1:$H$1501, 2,FALSE)</f>
        <v>Customer#000000328</v>
      </c>
      <c r="K13208" t="str">
        <f>VLOOKUP(B13208,Customers!$A$1:$H$1501, 7,FALSE)</f>
        <v>BUILDING</v>
      </c>
    </row>
    <row r="13209" spans="1:11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VLOOKUP(B13209,Customers!$A$1:$H$1501, 2,FALSE)</f>
        <v>Customer#000000317</v>
      </c>
      <c r="K13209" t="str">
        <f>VLOOKUP(B13209,Customers!$A$1:$H$1501, 7,FALSE)</f>
        <v>HOUSEHOLD</v>
      </c>
    </row>
    <row r="13210" spans="1:11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VLOOKUP(B13210,Customers!$A$1:$H$1501, 2,FALSE)</f>
        <v>Customer#000000700</v>
      </c>
      <c r="K13210" t="str">
        <f>VLOOKUP(B13210,Customers!$A$1:$H$1501, 7,FALSE)</f>
        <v>MACHINERY</v>
      </c>
    </row>
    <row r="13211" spans="1:11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VLOOKUP(B13211,Customers!$A$1:$H$1501, 2,FALSE)</f>
        <v>Customer#000001384</v>
      </c>
      <c r="K13211" t="str">
        <f>VLOOKUP(B13211,Customers!$A$1:$H$1501, 7,FALSE)</f>
        <v>HOUSEHOLD</v>
      </c>
    </row>
    <row r="13212" spans="1:11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VLOOKUP(B13212,Customers!$A$1:$H$1501, 2,FALSE)</f>
        <v>Customer#000000808</v>
      </c>
      <c r="K13212" t="str">
        <f>VLOOKUP(B13212,Customers!$A$1:$H$1501, 7,FALSE)</f>
        <v>BUILDING</v>
      </c>
    </row>
    <row r="13213" spans="1:11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VLOOKUP(B13213,Customers!$A$1:$H$1501, 2,FALSE)</f>
        <v>Customer#000001307</v>
      </c>
      <c r="K13213" t="str">
        <f>VLOOKUP(B13213,Customers!$A$1:$H$1501, 7,FALSE)</f>
        <v>MACHINERY</v>
      </c>
    </row>
    <row r="13214" spans="1:11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VLOOKUP(B13214,Customers!$A$1:$H$1501, 2,FALSE)</f>
        <v>Customer#000001297</v>
      </c>
      <c r="K13214" t="str">
        <f>VLOOKUP(B13214,Customers!$A$1:$H$1501, 7,FALSE)</f>
        <v>HOUSEHOLD</v>
      </c>
    </row>
    <row r="13215" spans="1:11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VLOOKUP(B13215,Customers!$A$1:$H$1501, 2,FALSE)</f>
        <v>Customer#000000595</v>
      </c>
      <c r="K13215" t="str">
        <f>VLOOKUP(B13215,Customers!$A$1:$H$1501, 7,FALSE)</f>
        <v>HOUSEHOLD</v>
      </c>
    </row>
    <row r="13216" spans="1:11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VLOOKUP(B13216,Customers!$A$1:$H$1501, 2,FALSE)</f>
        <v>Customer#000001201</v>
      </c>
      <c r="K13216" t="str">
        <f>VLOOKUP(B13216,Customers!$A$1:$H$1501, 7,FALSE)</f>
        <v>BUILDING</v>
      </c>
    </row>
    <row r="13217" spans="1:11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VLOOKUP(B13217,Customers!$A$1:$H$1501, 2,FALSE)</f>
        <v>Customer#000000835</v>
      </c>
      <c r="K13217" t="str">
        <f>VLOOKUP(B13217,Customers!$A$1:$H$1501, 7,FALSE)</f>
        <v>BUILDING</v>
      </c>
    </row>
    <row r="13218" spans="1:11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VLOOKUP(B13218,Customers!$A$1:$H$1501, 2,FALSE)</f>
        <v>Customer#000000356</v>
      </c>
      <c r="K13218" t="str">
        <f>VLOOKUP(B13218,Customers!$A$1:$H$1501, 7,FALSE)</f>
        <v>FURNITURE</v>
      </c>
    </row>
    <row r="13219" spans="1:11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VLOOKUP(B13219,Customers!$A$1:$H$1501, 2,FALSE)</f>
        <v>Customer#000000049</v>
      </c>
      <c r="K13219" t="str">
        <f>VLOOKUP(B13219,Customers!$A$1:$H$1501, 7,FALSE)</f>
        <v>FURNITURE</v>
      </c>
    </row>
    <row r="13220" spans="1:11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VLOOKUP(B13220,Customers!$A$1:$H$1501, 2,FALSE)</f>
        <v>Customer#000001216</v>
      </c>
      <c r="K13220" t="str">
        <f>VLOOKUP(B13220,Customers!$A$1:$H$1501, 7,FALSE)</f>
        <v>AUTOMOBILE</v>
      </c>
    </row>
    <row r="13221" spans="1:11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VLOOKUP(B13221,Customers!$A$1:$H$1501, 2,FALSE)</f>
        <v>Customer#000000829</v>
      </c>
      <c r="K13221" t="str">
        <f>VLOOKUP(B13221,Customers!$A$1:$H$1501, 7,FALSE)</f>
        <v>MACHINERY</v>
      </c>
    </row>
    <row r="13222" spans="1:11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VLOOKUP(B13222,Customers!$A$1:$H$1501, 2,FALSE)</f>
        <v>Customer#000000803</v>
      </c>
      <c r="K13222" t="str">
        <f>VLOOKUP(B13222,Customers!$A$1:$H$1501, 7,FALSE)</f>
        <v>BUILDING</v>
      </c>
    </row>
    <row r="13223" spans="1:11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VLOOKUP(B13223,Customers!$A$1:$H$1501, 2,FALSE)</f>
        <v>Customer#000000430</v>
      </c>
      <c r="K13223" t="str">
        <f>VLOOKUP(B13223,Customers!$A$1:$H$1501, 7,FALSE)</f>
        <v>BUILDING</v>
      </c>
    </row>
    <row r="13224" spans="1:11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VLOOKUP(B13224,Customers!$A$1:$H$1501, 2,FALSE)</f>
        <v>Customer#000000610</v>
      </c>
      <c r="K13224" t="str">
        <f>VLOOKUP(B13224,Customers!$A$1:$H$1501, 7,FALSE)</f>
        <v>BUILDING</v>
      </c>
    </row>
    <row r="13225" spans="1:11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VLOOKUP(B13225,Customers!$A$1:$H$1501, 2,FALSE)</f>
        <v>Customer#000000727</v>
      </c>
      <c r="K13225" t="str">
        <f>VLOOKUP(B13225,Customers!$A$1:$H$1501, 7,FALSE)</f>
        <v>FURNITURE</v>
      </c>
    </row>
    <row r="13226" spans="1:11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VLOOKUP(B13226,Customers!$A$1:$H$1501, 2,FALSE)</f>
        <v>Customer#000000676</v>
      </c>
      <c r="K13226" t="str">
        <f>VLOOKUP(B13226,Customers!$A$1:$H$1501, 7,FALSE)</f>
        <v>HOUSEHOLD</v>
      </c>
    </row>
    <row r="13227" spans="1:11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VLOOKUP(B13227,Customers!$A$1:$H$1501, 2,FALSE)</f>
        <v>Customer#000000446</v>
      </c>
      <c r="K13227" t="str">
        <f>VLOOKUP(B13227,Customers!$A$1:$H$1501, 7,FALSE)</f>
        <v>FURNITURE</v>
      </c>
    </row>
    <row r="13228" spans="1:11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VLOOKUP(B13228,Customers!$A$1:$H$1501, 2,FALSE)</f>
        <v>Customer#000001372</v>
      </c>
      <c r="K13228" t="str">
        <f>VLOOKUP(B13228,Customers!$A$1:$H$1501, 7,FALSE)</f>
        <v>HOUSEHOLD</v>
      </c>
    </row>
    <row r="13229" spans="1:11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VLOOKUP(B13229,Customers!$A$1:$H$1501, 2,FALSE)</f>
        <v>Customer#000001339</v>
      </c>
      <c r="K13229" t="str">
        <f>VLOOKUP(B13229,Customers!$A$1:$H$1501, 7,FALSE)</f>
        <v>MACHINERY</v>
      </c>
    </row>
    <row r="13230" spans="1:11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VLOOKUP(B13230,Customers!$A$1:$H$1501, 2,FALSE)</f>
        <v>Customer#000000562</v>
      </c>
      <c r="K13230" t="str">
        <f>VLOOKUP(B13230,Customers!$A$1:$H$1501, 7,FALSE)</f>
        <v>BUILDING</v>
      </c>
    </row>
    <row r="13231" spans="1:11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VLOOKUP(B13231,Customers!$A$1:$H$1501, 2,FALSE)</f>
        <v>Customer#000000790</v>
      </c>
      <c r="K13231" t="str">
        <f>VLOOKUP(B13231,Customers!$A$1:$H$1501, 7,FALSE)</f>
        <v>BUILDING</v>
      </c>
    </row>
    <row r="13232" spans="1:11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VLOOKUP(B13232,Customers!$A$1:$H$1501, 2,FALSE)</f>
        <v>Customer#000000007</v>
      </c>
      <c r="K13232" t="str">
        <f>VLOOKUP(B13232,Customers!$A$1:$H$1501, 7,FALSE)</f>
        <v>AUTOMOBILE</v>
      </c>
    </row>
    <row r="13233" spans="1:11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VLOOKUP(B13233,Customers!$A$1:$H$1501, 2,FALSE)</f>
        <v>Customer#000001198</v>
      </c>
      <c r="K13233" t="str">
        <f>VLOOKUP(B13233,Customers!$A$1:$H$1501, 7,FALSE)</f>
        <v>AUTOMOBILE</v>
      </c>
    </row>
    <row r="13234" spans="1:11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VLOOKUP(B13234,Customers!$A$1:$H$1501, 2,FALSE)</f>
        <v>Customer#000001018</v>
      </c>
      <c r="K13234" t="str">
        <f>VLOOKUP(B13234,Customers!$A$1:$H$1501, 7,FALSE)</f>
        <v>FURNITURE</v>
      </c>
    </row>
    <row r="13235" spans="1:11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VLOOKUP(B13235,Customers!$A$1:$H$1501, 2,FALSE)</f>
        <v>Customer#000001375</v>
      </c>
      <c r="K13235" t="str">
        <f>VLOOKUP(B13235,Customers!$A$1:$H$1501, 7,FALSE)</f>
        <v>BUILDING</v>
      </c>
    </row>
    <row r="13236" spans="1:11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VLOOKUP(B13236,Customers!$A$1:$H$1501, 2,FALSE)</f>
        <v>Customer#000000898</v>
      </c>
      <c r="K13236" t="str">
        <f>VLOOKUP(B13236,Customers!$A$1:$H$1501, 7,FALSE)</f>
        <v>AUTOMOBILE</v>
      </c>
    </row>
    <row r="13237" spans="1:11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VLOOKUP(B13237,Customers!$A$1:$H$1501, 2,FALSE)</f>
        <v>Customer#000000421</v>
      </c>
      <c r="K13237" t="str">
        <f>VLOOKUP(B13237,Customers!$A$1:$H$1501, 7,FALSE)</f>
        <v>FURNITURE</v>
      </c>
    </row>
    <row r="13238" spans="1:11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VLOOKUP(B13238,Customers!$A$1:$H$1501, 2,FALSE)</f>
        <v>Customer#000000106</v>
      </c>
      <c r="K13238" t="str">
        <f>VLOOKUP(B13238,Customers!$A$1:$H$1501, 7,FALSE)</f>
        <v>MACHINERY</v>
      </c>
    </row>
    <row r="13239" spans="1:11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VLOOKUP(B13239,Customers!$A$1:$H$1501, 2,FALSE)</f>
        <v>Customer#000001234</v>
      </c>
      <c r="K13239" t="str">
        <f>VLOOKUP(B13239,Customers!$A$1:$H$1501, 7,FALSE)</f>
        <v>FURNITURE</v>
      </c>
    </row>
    <row r="13240" spans="1:11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VLOOKUP(B13240,Customers!$A$1:$H$1501, 2,FALSE)</f>
        <v>Customer#000000826</v>
      </c>
      <c r="K13240" t="str">
        <f>VLOOKUP(B13240,Customers!$A$1:$H$1501, 7,FALSE)</f>
        <v>BUILDING</v>
      </c>
    </row>
    <row r="13241" spans="1:11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VLOOKUP(B13241,Customers!$A$1:$H$1501, 2,FALSE)</f>
        <v>Customer#000000052</v>
      </c>
      <c r="K13241" t="str">
        <f>VLOOKUP(B13241,Customers!$A$1:$H$1501, 7,FALSE)</f>
        <v>HOUSEHOLD</v>
      </c>
    </row>
    <row r="13242" spans="1:11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VLOOKUP(B13242,Customers!$A$1:$H$1501, 2,FALSE)</f>
        <v>Customer#000000088</v>
      </c>
      <c r="K13242" t="str">
        <f>VLOOKUP(B13242,Customers!$A$1:$H$1501, 7,FALSE)</f>
        <v>AUTOMOBILE</v>
      </c>
    </row>
    <row r="13243" spans="1:11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VLOOKUP(B13243,Customers!$A$1:$H$1501, 2,FALSE)</f>
        <v>Customer#000001084</v>
      </c>
      <c r="K13243" t="str">
        <f>VLOOKUP(B13243,Customers!$A$1:$H$1501, 7,FALSE)</f>
        <v>FURNITURE</v>
      </c>
    </row>
    <row r="13244" spans="1:11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VLOOKUP(B13244,Customers!$A$1:$H$1501, 2,FALSE)</f>
        <v>Customer#000000106</v>
      </c>
      <c r="K13244" t="str">
        <f>VLOOKUP(B13244,Customers!$A$1:$H$1501, 7,FALSE)</f>
        <v>MACHINERY</v>
      </c>
    </row>
    <row r="13245" spans="1:11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VLOOKUP(B13245,Customers!$A$1:$H$1501, 2,FALSE)</f>
        <v>Customer#000001441</v>
      </c>
      <c r="K13245" t="str">
        <f>VLOOKUP(B13245,Customers!$A$1:$H$1501, 7,FALSE)</f>
        <v>BUILDING</v>
      </c>
    </row>
    <row r="13246" spans="1:11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VLOOKUP(B13246,Customers!$A$1:$H$1501, 2,FALSE)</f>
        <v>Customer#000000676</v>
      </c>
      <c r="K13246" t="str">
        <f>VLOOKUP(B13246,Customers!$A$1:$H$1501, 7,FALSE)</f>
        <v>HOUSEHOLD</v>
      </c>
    </row>
    <row r="13247" spans="1:11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VLOOKUP(B13247,Customers!$A$1:$H$1501, 2,FALSE)</f>
        <v>Customer#000000532</v>
      </c>
      <c r="K13247" t="str">
        <f>VLOOKUP(B13247,Customers!$A$1:$H$1501, 7,FALSE)</f>
        <v>MACHINERY</v>
      </c>
    </row>
    <row r="13248" spans="1:11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VLOOKUP(B13248,Customers!$A$1:$H$1501, 2,FALSE)</f>
        <v>Customer#000001391</v>
      </c>
      <c r="K13248" t="str">
        <f>VLOOKUP(B13248,Customers!$A$1:$H$1501, 7,FALSE)</f>
        <v>FURNITURE</v>
      </c>
    </row>
    <row r="13249" spans="1:11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VLOOKUP(B13249,Customers!$A$1:$H$1501, 2,FALSE)</f>
        <v>Customer#000001279</v>
      </c>
      <c r="K13249" t="str">
        <f>VLOOKUP(B13249,Customers!$A$1:$H$1501, 7,FALSE)</f>
        <v>BUILDING</v>
      </c>
    </row>
    <row r="13250" spans="1:11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VLOOKUP(B13250,Customers!$A$1:$H$1501, 2,FALSE)</f>
        <v>Customer#000000526</v>
      </c>
      <c r="K13250" t="str">
        <f>VLOOKUP(B13250,Customers!$A$1:$H$1501, 7,FALSE)</f>
        <v>HOUSEHOLD</v>
      </c>
    </row>
    <row r="13251" spans="1:11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VLOOKUP(B13251,Customers!$A$1:$H$1501, 2,FALSE)</f>
        <v>Customer#000000100</v>
      </c>
      <c r="K13251" t="str">
        <f>VLOOKUP(B13251,Customers!$A$1:$H$1501, 7,FALSE)</f>
        <v>FURNITURE</v>
      </c>
    </row>
    <row r="13252" spans="1:11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VLOOKUP(B13252,Customers!$A$1:$H$1501, 2,FALSE)</f>
        <v>Customer#000000559</v>
      </c>
      <c r="K13252" t="str">
        <f>VLOOKUP(B13252,Customers!$A$1:$H$1501, 7,FALSE)</f>
        <v>AUTOMOBILE</v>
      </c>
    </row>
    <row r="13253" spans="1:11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VLOOKUP(B13253,Customers!$A$1:$H$1501, 2,FALSE)</f>
        <v>Customer#000001117</v>
      </c>
      <c r="K13253" t="str">
        <f>VLOOKUP(B13253,Customers!$A$1:$H$1501, 7,FALSE)</f>
        <v>FURNITURE</v>
      </c>
    </row>
    <row r="13254" spans="1:11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VLOOKUP(B13254,Customers!$A$1:$H$1501, 2,FALSE)</f>
        <v>Customer#000000947</v>
      </c>
      <c r="K13254" t="str">
        <f>VLOOKUP(B13254,Customers!$A$1:$H$1501, 7,FALSE)</f>
        <v>BUILDING</v>
      </c>
    </row>
    <row r="13255" spans="1:11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VLOOKUP(B13255,Customers!$A$1:$H$1501, 2,FALSE)</f>
        <v>Customer#000001460</v>
      </c>
      <c r="K13255" t="str">
        <f>VLOOKUP(B13255,Customers!$A$1:$H$1501, 7,FALSE)</f>
        <v>BUILDING</v>
      </c>
    </row>
    <row r="13256" spans="1:11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VLOOKUP(B13256,Customers!$A$1:$H$1501, 2,FALSE)</f>
        <v>Customer#000000737</v>
      </c>
      <c r="K13256" t="str">
        <f>VLOOKUP(B13256,Customers!$A$1:$H$1501, 7,FALSE)</f>
        <v>AUTOMOBILE</v>
      </c>
    </row>
    <row r="13257" spans="1:11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VLOOKUP(B13257,Customers!$A$1:$H$1501, 2,FALSE)</f>
        <v>Customer#000001195</v>
      </c>
      <c r="K13257" t="str">
        <f>VLOOKUP(B13257,Customers!$A$1:$H$1501, 7,FALSE)</f>
        <v>FURNITURE</v>
      </c>
    </row>
    <row r="13258" spans="1:11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VLOOKUP(B13258,Customers!$A$1:$H$1501, 2,FALSE)</f>
        <v>Customer#000001162</v>
      </c>
      <c r="K13258" t="str">
        <f>VLOOKUP(B13258,Customers!$A$1:$H$1501, 7,FALSE)</f>
        <v>AUTOMOBILE</v>
      </c>
    </row>
    <row r="13259" spans="1:11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VLOOKUP(B13259,Customers!$A$1:$H$1501, 2,FALSE)</f>
        <v>Customer#000000446</v>
      </c>
      <c r="K13259" t="str">
        <f>VLOOKUP(B13259,Customers!$A$1:$H$1501, 7,FALSE)</f>
        <v>FURNITURE</v>
      </c>
    </row>
    <row r="13260" spans="1:11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VLOOKUP(B13260,Customers!$A$1:$H$1501, 2,FALSE)</f>
        <v>Customer#000000694</v>
      </c>
      <c r="K13260" t="str">
        <f>VLOOKUP(B13260,Customers!$A$1:$H$1501, 7,FALSE)</f>
        <v>BUILDING</v>
      </c>
    </row>
    <row r="13261" spans="1:11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VLOOKUP(B13261,Customers!$A$1:$H$1501, 2,FALSE)</f>
        <v>Customer#000000599</v>
      </c>
      <c r="K13261" t="str">
        <f>VLOOKUP(B13261,Customers!$A$1:$H$1501, 7,FALSE)</f>
        <v>HOUSEHOLD</v>
      </c>
    </row>
    <row r="13262" spans="1:11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VLOOKUP(B13262,Customers!$A$1:$H$1501, 2,FALSE)</f>
        <v>Customer#000001313</v>
      </c>
      <c r="K13262" t="str">
        <f>VLOOKUP(B13262,Customers!$A$1:$H$1501, 7,FALSE)</f>
        <v>MACHINERY</v>
      </c>
    </row>
    <row r="13263" spans="1:11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VLOOKUP(B13263,Customers!$A$1:$H$1501, 2,FALSE)</f>
        <v>Customer#000000649</v>
      </c>
      <c r="K13263" t="str">
        <f>VLOOKUP(B13263,Customers!$A$1:$H$1501, 7,FALSE)</f>
        <v>BUILDING</v>
      </c>
    </row>
    <row r="13264" spans="1:11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VLOOKUP(B13264,Customers!$A$1:$H$1501, 2,FALSE)</f>
        <v>Customer#000000065</v>
      </c>
      <c r="K13264" t="str">
        <f>VLOOKUP(B13264,Customers!$A$1:$H$1501, 7,FALSE)</f>
        <v>AUTOMOBILE</v>
      </c>
    </row>
    <row r="13265" spans="1:11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VLOOKUP(B13265,Customers!$A$1:$H$1501, 2,FALSE)</f>
        <v>Customer#000000880</v>
      </c>
      <c r="K13265" t="str">
        <f>VLOOKUP(B13265,Customers!$A$1:$H$1501, 7,FALSE)</f>
        <v>FURNITURE</v>
      </c>
    </row>
    <row r="13266" spans="1:11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VLOOKUP(B13266,Customers!$A$1:$H$1501, 2,FALSE)</f>
        <v>Customer#000001000</v>
      </c>
      <c r="K13266" t="str">
        <f>VLOOKUP(B13266,Customers!$A$1:$H$1501, 7,FALSE)</f>
        <v>BUILDING</v>
      </c>
    </row>
    <row r="13267" spans="1:11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VLOOKUP(B13267,Customers!$A$1:$H$1501, 2,FALSE)</f>
        <v>Customer#000000805</v>
      </c>
      <c r="K13267" t="str">
        <f>VLOOKUP(B13267,Customers!$A$1:$H$1501, 7,FALSE)</f>
        <v>BUILDING</v>
      </c>
    </row>
    <row r="13268" spans="1:11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VLOOKUP(B13268,Customers!$A$1:$H$1501, 2,FALSE)</f>
        <v>Customer#000000352</v>
      </c>
      <c r="K13268" t="str">
        <f>VLOOKUP(B13268,Customers!$A$1:$H$1501, 7,FALSE)</f>
        <v>HOUSEHOLD</v>
      </c>
    </row>
    <row r="13269" spans="1:11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VLOOKUP(B13269,Customers!$A$1:$H$1501, 2,FALSE)</f>
        <v>Customer#000000571</v>
      </c>
      <c r="K13269" t="str">
        <f>VLOOKUP(B13269,Customers!$A$1:$H$1501, 7,FALSE)</f>
        <v>HOUSEHOLD</v>
      </c>
    </row>
    <row r="13270" spans="1:11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VLOOKUP(B13270,Customers!$A$1:$H$1501, 2,FALSE)</f>
        <v>Customer#000000035</v>
      </c>
      <c r="K13270" t="str">
        <f>VLOOKUP(B13270,Customers!$A$1:$H$1501, 7,FALSE)</f>
        <v>HOUSEHOLD</v>
      </c>
    </row>
    <row r="13271" spans="1:11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VLOOKUP(B13271,Customers!$A$1:$H$1501, 2,FALSE)</f>
        <v>Customer#000001051</v>
      </c>
      <c r="K13271" t="str">
        <f>VLOOKUP(B13271,Customers!$A$1:$H$1501, 7,FALSE)</f>
        <v>HOUSEHOLD</v>
      </c>
    </row>
    <row r="13272" spans="1:11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VLOOKUP(B13272,Customers!$A$1:$H$1501, 2,FALSE)</f>
        <v>Customer#000000397</v>
      </c>
      <c r="K13272" t="str">
        <f>VLOOKUP(B13272,Customers!$A$1:$H$1501, 7,FALSE)</f>
        <v>FURNITURE</v>
      </c>
    </row>
    <row r="13273" spans="1:11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VLOOKUP(B13273,Customers!$A$1:$H$1501, 2,FALSE)</f>
        <v>Customer#000000767</v>
      </c>
      <c r="K13273" t="str">
        <f>VLOOKUP(B13273,Customers!$A$1:$H$1501, 7,FALSE)</f>
        <v>BUILDING</v>
      </c>
    </row>
    <row r="13274" spans="1:11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VLOOKUP(B13274,Customers!$A$1:$H$1501, 2,FALSE)</f>
        <v>Customer#000001414</v>
      </c>
      <c r="K13274" t="str">
        <f>VLOOKUP(B13274,Customers!$A$1:$H$1501, 7,FALSE)</f>
        <v>BUILDING</v>
      </c>
    </row>
    <row r="13275" spans="1:11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VLOOKUP(B13275,Customers!$A$1:$H$1501, 2,FALSE)</f>
        <v>Customer#000000893</v>
      </c>
      <c r="K13275" t="str">
        <f>VLOOKUP(B13275,Customers!$A$1:$H$1501, 7,FALSE)</f>
        <v>BUILDING</v>
      </c>
    </row>
    <row r="13276" spans="1:11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VLOOKUP(B13276,Customers!$A$1:$H$1501, 2,FALSE)</f>
        <v>Customer#000000670</v>
      </c>
      <c r="K13276" t="str">
        <f>VLOOKUP(B13276,Customers!$A$1:$H$1501, 7,FALSE)</f>
        <v>BUILDING</v>
      </c>
    </row>
    <row r="13277" spans="1:11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VLOOKUP(B13277,Customers!$A$1:$H$1501, 2,FALSE)</f>
        <v>Customer#000000077</v>
      </c>
      <c r="K13277" t="str">
        <f>VLOOKUP(B13277,Customers!$A$1:$H$1501, 7,FALSE)</f>
        <v>BUILDING</v>
      </c>
    </row>
    <row r="13278" spans="1:11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VLOOKUP(B13278,Customers!$A$1:$H$1501, 2,FALSE)</f>
        <v>Customer#000000205</v>
      </c>
      <c r="K13278" t="str">
        <f>VLOOKUP(B13278,Customers!$A$1:$H$1501, 7,FALSE)</f>
        <v>BUILDING</v>
      </c>
    </row>
    <row r="13279" spans="1:11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VLOOKUP(B13279,Customers!$A$1:$H$1501, 2,FALSE)</f>
        <v>Customer#000000719</v>
      </c>
      <c r="K13279" t="str">
        <f>VLOOKUP(B13279,Customers!$A$1:$H$1501, 7,FALSE)</f>
        <v>HOUSEHOLD</v>
      </c>
    </row>
    <row r="13280" spans="1:11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VLOOKUP(B13280,Customers!$A$1:$H$1501, 2,FALSE)</f>
        <v>Customer#000000578</v>
      </c>
      <c r="K13280" t="str">
        <f>VLOOKUP(B13280,Customers!$A$1:$H$1501, 7,FALSE)</f>
        <v>FURNITURE</v>
      </c>
    </row>
    <row r="13281" spans="1:11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VLOOKUP(B13281,Customers!$A$1:$H$1501, 2,FALSE)</f>
        <v>Customer#000000440</v>
      </c>
      <c r="K13281" t="str">
        <f>VLOOKUP(B13281,Customers!$A$1:$H$1501, 7,FALSE)</f>
        <v>MACHINERY</v>
      </c>
    </row>
    <row r="13282" spans="1:11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VLOOKUP(B13282,Customers!$A$1:$H$1501, 2,FALSE)</f>
        <v>Customer#000000170</v>
      </c>
      <c r="K13282" t="str">
        <f>VLOOKUP(B13282,Customers!$A$1:$H$1501, 7,FALSE)</f>
        <v>BUILDING</v>
      </c>
    </row>
    <row r="13283" spans="1:11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VLOOKUP(B13283,Customers!$A$1:$H$1501, 2,FALSE)</f>
        <v>Customer#000001333</v>
      </c>
      <c r="K13283" t="str">
        <f>VLOOKUP(B13283,Customers!$A$1:$H$1501, 7,FALSE)</f>
        <v>AUTOMOBILE</v>
      </c>
    </row>
    <row r="13284" spans="1:11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VLOOKUP(B13284,Customers!$A$1:$H$1501, 2,FALSE)</f>
        <v>Customer#000000236</v>
      </c>
      <c r="K13284" t="str">
        <f>VLOOKUP(B13284,Customers!$A$1:$H$1501, 7,FALSE)</f>
        <v>AUTOMOBILE</v>
      </c>
    </row>
    <row r="13285" spans="1:11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VLOOKUP(B13285,Customers!$A$1:$H$1501, 2,FALSE)</f>
        <v>Customer#000000025</v>
      </c>
      <c r="K13285" t="str">
        <f>VLOOKUP(B13285,Customers!$A$1:$H$1501, 7,FALSE)</f>
        <v>FURNITURE</v>
      </c>
    </row>
    <row r="13286" spans="1:11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VLOOKUP(B13286,Customers!$A$1:$H$1501, 2,FALSE)</f>
        <v>Customer#000001055</v>
      </c>
      <c r="K13286" t="str">
        <f>VLOOKUP(B13286,Customers!$A$1:$H$1501, 7,FALSE)</f>
        <v>HOUSEHOLD</v>
      </c>
    </row>
    <row r="13287" spans="1:11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VLOOKUP(B13287,Customers!$A$1:$H$1501, 2,FALSE)</f>
        <v>Customer#000000071</v>
      </c>
      <c r="K13287" t="str">
        <f>VLOOKUP(B13287,Customers!$A$1:$H$1501, 7,FALSE)</f>
        <v>HOUSEHOLD</v>
      </c>
    </row>
    <row r="13288" spans="1:11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VLOOKUP(B13288,Customers!$A$1:$H$1501, 2,FALSE)</f>
        <v>Customer#000000175</v>
      </c>
      <c r="K13288" t="str">
        <f>VLOOKUP(B13288,Customers!$A$1:$H$1501, 7,FALSE)</f>
        <v>FURNITURE</v>
      </c>
    </row>
    <row r="13289" spans="1:11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VLOOKUP(B13289,Customers!$A$1:$H$1501, 2,FALSE)</f>
        <v>Customer#000001177</v>
      </c>
      <c r="K13289" t="str">
        <f>VLOOKUP(B13289,Customers!$A$1:$H$1501, 7,FALSE)</f>
        <v>FURNITURE</v>
      </c>
    </row>
    <row r="13290" spans="1:11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VLOOKUP(B13290,Customers!$A$1:$H$1501, 2,FALSE)</f>
        <v>Customer#000000008</v>
      </c>
      <c r="K13290" t="str">
        <f>VLOOKUP(B13290,Customers!$A$1:$H$1501, 7,FALSE)</f>
        <v>BUILDING</v>
      </c>
    </row>
    <row r="13291" spans="1:11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VLOOKUP(B13291,Customers!$A$1:$H$1501, 2,FALSE)</f>
        <v>Customer#000000367</v>
      </c>
      <c r="K13291" t="str">
        <f>VLOOKUP(B13291,Customers!$A$1:$H$1501, 7,FALSE)</f>
        <v>HOUSEHOLD</v>
      </c>
    </row>
    <row r="13292" spans="1:11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VLOOKUP(B13292,Customers!$A$1:$H$1501, 2,FALSE)</f>
        <v>Customer#000000211</v>
      </c>
      <c r="K13292" t="str">
        <f>VLOOKUP(B13292,Customers!$A$1:$H$1501, 7,FALSE)</f>
        <v>BUILDING</v>
      </c>
    </row>
    <row r="13293" spans="1:11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VLOOKUP(B13293,Customers!$A$1:$H$1501, 2,FALSE)</f>
        <v>Customer#000000065</v>
      </c>
      <c r="K13293" t="str">
        <f>VLOOKUP(B13293,Customers!$A$1:$H$1501, 7,FALSE)</f>
        <v>AUTOMOBILE</v>
      </c>
    </row>
    <row r="13294" spans="1:11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VLOOKUP(B13294,Customers!$A$1:$H$1501, 2,FALSE)</f>
        <v>Customer#000000902</v>
      </c>
      <c r="K13294" t="str">
        <f>VLOOKUP(B13294,Customers!$A$1:$H$1501, 7,FALSE)</f>
        <v>AUTOMOBILE</v>
      </c>
    </row>
    <row r="13295" spans="1:11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VLOOKUP(B13295,Customers!$A$1:$H$1501, 2,FALSE)</f>
        <v>Customer#000000166</v>
      </c>
      <c r="K13295" t="str">
        <f>VLOOKUP(B13295,Customers!$A$1:$H$1501, 7,FALSE)</f>
        <v>FURNITURE</v>
      </c>
    </row>
    <row r="13296" spans="1:11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VLOOKUP(B13296,Customers!$A$1:$H$1501, 2,FALSE)</f>
        <v>Customer#000001307</v>
      </c>
      <c r="K13296" t="str">
        <f>VLOOKUP(B13296,Customers!$A$1:$H$1501, 7,FALSE)</f>
        <v>MACHINERY</v>
      </c>
    </row>
    <row r="13297" spans="1:11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VLOOKUP(B13297,Customers!$A$1:$H$1501, 2,FALSE)</f>
        <v>Customer#000001279</v>
      </c>
      <c r="K13297" t="str">
        <f>VLOOKUP(B13297,Customers!$A$1:$H$1501, 7,FALSE)</f>
        <v>BUILDING</v>
      </c>
    </row>
    <row r="13298" spans="1:11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VLOOKUP(B13298,Customers!$A$1:$H$1501, 2,FALSE)</f>
        <v>Customer#000000371</v>
      </c>
      <c r="K13298" t="str">
        <f>VLOOKUP(B13298,Customers!$A$1:$H$1501, 7,FALSE)</f>
        <v>AUTOMOBILE</v>
      </c>
    </row>
    <row r="13299" spans="1:11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VLOOKUP(B13299,Customers!$A$1:$H$1501, 2,FALSE)</f>
        <v>Customer#000001222</v>
      </c>
      <c r="K13299" t="str">
        <f>VLOOKUP(B13299,Customers!$A$1:$H$1501, 7,FALSE)</f>
        <v>AUTOMOBILE</v>
      </c>
    </row>
    <row r="13300" spans="1:11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VLOOKUP(B13300,Customers!$A$1:$H$1501, 2,FALSE)</f>
        <v>Customer#000000239</v>
      </c>
      <c r="K13300" t="str">
        <f>VLOOKUP(B13300,Customers!$A$1:$H$1501, 7,FALSE)</f>
        <v>FURNITURE</v>
      </c>
    </row>
    <row r="13301" spans="1:11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VLOOKUP(B13301,Customers!$A$1:$H$1501, 2,FALSE)</f>
        <v>Customer#000000941</v>
      </c>
      <c r="K13301" t="str">
        <f>VLOOKUP(B13301,Customers!$A$1:$H$1501, 7,FALSE)</f>
        <v>FURNITURE</v>
      </c>
    </row>
    <row r="13302" spans="1:11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VLOOKUP(B13302,Customers!$A$1:$H$1501, 2,FALSE)</f>
        <v>Customer#000000793</v>
      </c>
      <c r="K13302" t="str">
        <f>VLOOKUP(B13302,Customers!$A$1:$H$1501, 7,FALSE)</f>
        <v>BUILDING</v>
      </c>
    </row>
    <row r="13303" spans="1:11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VLOOKUP(B13303,Customers!$A$1:$H$1501, 2,FALSE)</f>
        <v>Customer#000000877</v>
      </c>
      <c r="K13303" t="str">
        <f>VLOOKUP(B13303,Customers!$A$1:$H$1501, 7,FALSE)</f>
        <v>MACHINERY</v>
      </c>
    </row>
    <row r="13304" spans="1:11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VLOOKUP(B13304,Customers!$A$1:$H$1501, 2,FALSE)</f>
        <v>Customer#000001129</v>
      </c>
      <c r="K13304" t="str">
        <f>VLOOKUP(B13304,Customers!$A$1:$H$1501, 7,FALSE)</f>
        <v>HOUSEHOLD</v>
      </c>
    </row>
    <row r="13305" spans="1:11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VLOOKUP(B13305,Customers!$A$1:$H$1501, 2,FALSE)</f>
        <v>Customer#000000121</v>
      </c>
      <c r="K13305" t="str">
        <f>VLOOKUP(B13305,Customers!$A$1:$H$1501, 7,FALSE)</f>
        <v>BUILDING</v>
      </c>
    </row>
    <row r="13306" spans="1:11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VLOOKUP(B13306,Customers!$A$1:$H$1501, 2,FALSE)</f>
        <v>Customer#000000244</v>
      </c>
      <c r="K13306" t="str">
        <f>VLOOKUP(B13306,Customers!$A$1:$H$1501, 7,FALSE)</f>
        <v>HOUSEHOLD</v>
      </c>
    </row>
    <row r="13307" spans="1:11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VLOOKUP(B13307,Customers!$A$1:$H$1501, 2,FALSE)</f>
        <v>Customer#000001177</v>
      </c>
      <c r="K13307" t="str">
        <f>VLOOKUP(B13307,Customers!$A$1:$H$1501, 7,FALSE)</f>
        <v>FURNITURE</v>
      </c>
    </row>
    <row r="13308" spans="1:11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VLOOKUP(B13308,Customers!$A$1:$H$1501, 2,FALSE)</f>
        <v>Customer#000000131</v>
      </c>
      <c r="K13308" t="str">
        <f>VLOOKUP(B13308,Customers!$A$1:$H$1501, 7,FALSE)</f>
        <v>HOUSEHOLD</v>
      </c>
    </row>
    <row r="13309" spans="1:11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VLOOKUP(B13309,Customers!$A$1:$H$1501, 2,FALSE)</f>
        <v>Customer#000000553</v>
      </c>
      <c r="K13309" t="str">
        <f>VLOOKUP(B13309,Customers!$A$1:$H$1501, 7,FALSE)</f>
        <v>BUILDING</v>
      </c>
    </row>
    <row r="13310" spans="1:11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VLOOKUP(B13310,Customers!$A$1:$H$1501, 2,FALSE)</f>
        <v>Customer#000001432</v>
      </c>
      <c r="K13310" t="str">
        <f>VLOOKUP(B13310,Customers!$A$1:$H$1501, 7,FALSE)</f>
        <v>MACHINERY</v>
      </c>
    </row>
    <row r="13311" spans="1:11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VLOOKUP(B13311,Customers!$A$1:$H$1501, 2,FALSE)</f>
        <v>Customer#000001460</v>
      </c>
      <c r="K13311" t="str">
        <f>VLOOKUP(B13311,Customers!$A$1:$H$1501, 7,FALSE)</f>
        <v>BUILDING</v>
      </c>
    </row>
    <row r="13312" spans="1:11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VLOOKUP(B13312,Customers!$A$1:$H$1501, 2,FALSE)</f>
        <v>Customer#000001390</v>
      </c>
      <c r="K13312" t="str">
        <f>VLOOKUP(B13312,Customers!$A$1:$H$1501, 7,FALSE)</f>
        <v>HOUSEHOLD</v>
      </c>
    </row>
    <row r="13313" spans="1:11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VLOOKUP(B13313,Customers!$A$1:$H$1501, 2,FALSE)</f>
        <v>Customer#000000382</v>
      </c>
      <c r="K13313" t="str">
        <f>VLOOKUP(B13313,Customers!$A$1:$H$1501, 7,FALSE)</f>
        <v>AUTOMOBILE</v>
      </c>
    </row>
    <row r="13314" spans="1:11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VLOOKUP(B13314,Customers!$A$1:$H$1501, 2,FALSE)</f>
        <v>Customer#000001309</v>
      </c>
      <c r="K13314" t="str">
        <f>VLOOKUP(B13314,Customers!$A$1:$H$1501, 7,FALSE)</f>
        <v>AUTOMOBILE</v>
      </c>
    </row>
    <row r="13315" spans="1:11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VLOOKUP(B13315,Customers!$A$1:$H$1501, 2,FALSE)</f>
        <v>Customer#000000770</v>
      </c>
      <c r="K13315" t="str">
        <f>VLOOKUP(B13315,Customers!$A$1:$H$1501, 7,FALSE)</f>
        <v>AUTOMOBILE</v>
      </c>
    </row>
    <row r="13316" spans="1:11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VLOOKUP(B13316,Customers!$A$1:$H$1501, 2,FALSE)</f>
        <v>Customer#000000899</v>
      </c>
      <c r="K13316" t="str">
        <f>VLOOKUP(B13316,Customers!$A$1:$H$1501, 7,FALSE)</f>
        <v>FURNITURE</v>
      </c>
    </row>
    <row r="13317" spans="1:11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VLOOKUP(B13317,Customers!$A$1:$H$1501, 2,FALSE)</f>
        <v>Customer#000000907</v>
      </c>
      <c r="K13317" t="str">
        <f>VLOOKUP(B13317,Customers!$A$1:$H$1501, 7,FALSE)</f>
        <v>HOUSEHOLD</v>
      </c>
    </row>
    <row r="13318" spans="1:11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VLOOKUP(B13318,Customers!$A$1:$H$1501, 2,FALSE)</f>
        <v>Customer#000000214</v>
      </c>
      <c r="K13318" t="str">
        <f>VLOOKUP(B13318,Customers!$A$1:$H$1501, 7,FALSE)</f>
        <v>MACHINERY</v>
      </c>
    </row>
    <row r="13319" spans="1:11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VLOOKUP(B13319,Customers!$A$1:$H$1501, 2,FALSE)</f>
        <v>Customer#000001331</v>
      </c>
      <c r="K13319" t="str">
        <f>VLOOKUP(B13319,Customers!$A$1:$H$1501, 7,FALSE)</f>
        <v>BUILDING</v>
      </c>
    </row>
    <row r="13320" spans="1:11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VLOOKUP(B13320,Customers!$A$1:$H$1501, 2,FALSE)</f>
        <v>Customer#000000901</v>
      </c>
      <c r="K13320" t="str">
        <f>VLOOKUP(B13320,Customers!$A$1:$H$1501, 7,FALSE)</f>
        <v>HOUSEHOLD</v>
      </c>
    </row>
    <row r="13321" spans="1:11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VLOOKUP(B13321,Customers!$A$1:$H$1501, 2,FALSE)</f>
        <v>Customer#000001462</v>
      </c>
      <c r="K13321" t="str">
        <f>VLOOKUP(B13321,Customers!$A$1:$H$1501, 7,FALSE)</f>
        <v>FURNITURE</v>
      </c>
    </row>
    <row r="13322" spans="1:11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VLOOKUP(B13322,Customers!$A$1:$H$1501, 2,FALSE)</f>
        <v>Customer#000000079</v>
      </c>
      <c r="K13322" t="str">
        <f>VLOOKUP(B13322,Customers!$A$1:$H$1501, 7,FALSE)</f>
        <v>MACHINERY</v>
      </c>
    </row>
    <row r="13323" spans="1:11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VLOOKUP(B13323,Customers!$A$1:$H$1501, 2,FALSE)</f>
        <v>Customer#000000473</v>
      </c>
      <c r="K13323" t="str">
        <f>VLOOKUP(B13323,Customers!$A$1:$H$1501, 7,FALSE)</f>
        <v>HOUSEHOLD</v>
      </c>
    </row>
    <row r="13324" spans="1:11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VLOOKUP(B13324,Customers!$A$1:$H$1501, 2,FALSE)</f>
        <v>Customer#000000001</v>
      </c>
      <c r="K13324" t="str">
        <f>VLOOKUP(B13324,Customers!$A$1:$H$1501, 7,FALSE)</f>
        <v>BUILDING</v>
      </c>
    </row>
    <row r="13325" spans="1:11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VLOOKUP(B13325,Customers!$A$1:$H$1501, 2,FALSE)</f>
        <v>Customer#000000355</v>
      </c>
      <c r="K13325" t="str">
        <f>VLOOKUP(B13325,Customers!$A$1:$H$1501, 7,FALSE)</f>
        <v>FURNITURE</v>
      </c>
    </row>
    <row r="13326" spans="1:11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VLOOKUP(B13326,Customers!$A$1:$H$1501, 2,FALSE)</f>
        <v>Customer#000000181</v>
      </c>
      <c r="K13326" t="str">
        <f>VLOOKUP(B13326,Customers!$A$1:$H$1501, 7,FALSE)</f>
        <v>FURNITURE</v>
      </c>
    </row>
    <row r="13327" spans="1:11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VLOOKUP(B13327,Customers!$A$1:$H$1501, 2,FALSE)</f>
        <v>Customer#000001268</v>
      </c>
      <c r="K13327" t="str">
        <f>VLOOKUP(B13327,Customers!$A$1:$H$1501, 7,FALSE)</f>
        <v>BUILDING</v>
      </c>
    </row>
    <row r="13328" spans="1:11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VLOOKUP(B13328,Customers!$A$1:$H$1501, 2,FALSE)</f>
        <v>Customer#000001490</v>
      </c>
      <c r="K13328" t="str">
        <f>VLOOKUP(B13328,Customers!$A$1:$H$1501, 7,FALSE)</f>
        <v>MACHINERY</v>
      </c>
    </row>
    <row r="13329" spans="1:11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VLOOKUP(B13329,Customers!$A$1:$H$1501, 2,FALSE)</f>
        <v>Customer#000000145</v>
      </c>
      <c r="K13329" t="str">
        <f>VLOOKUP(B13329,Customers!$A$1:$H$1501, 7,FALSE)</f>
        <v>HOUSEHOLD</v>
      </c>
    </row>
    <row r="13330" spans="1:11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VLOOKUP(B13330,Customers!$A$1:$H$1501, 2,FALSE)</f>
        <v>Customer#000000740</v>
      </c>
      <c r="K13330" t="str">
        <f>VLOOKUP(B13330,Customers!$A$1:$H$1501, 7,FALSE)</f>
        <v>BUILDING</v>
      </c>
    </row>
    <row r="13331" spans="1:11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VLOOKUP(B13331,Customers!$A$1:$H$1501, 2,FALSE)</f>
        <v>Customer#000000749</v>
      </c>
      <c r="K13331" t="str">
        <f>VLOOKUP(B13331,Customers!$A$1:$H$1501, 7,FALSE)</f>
        <v>MACHINERY</v>
      </c>
    </row>
    <row r="13332" spans="1:11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VLOOKUP(B13332,Customers!$A$1:$H$1501, 2,FALSE)</f>
        <v>Customer#000001360</v>
      </c>
      <c r="K13332" t="str">
        <f>VLOOKUP(B13332,Customers!$A$1:$H$1501, 7,FALSE)</f>
        <v>MACHINERY</v>
      </c>
    </row>
    <row r="13333" spans="1:11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VLOOKUP(B13333,Customers!$A$1:$H$1501, 2,FALSE)</f>
        <v>Customer#000000805</v>
      </c>
      <c r="K13333" t="str">
        <f>VLOOKUP(B13333,Customers!$A$1:$H$1501, 7,FALSE)</f>
        <v>BUILDING</v>
      </c>
    </row>
    <row r="13334" spans="1:11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VLOOKUP(B13334,Customers!$A$1:$H$1501, 2,FALSE)</f>
        <v>Customer#000001291</v>
      </c>
      <c r="K13334" t="str">
        <f>VLOOKUP(B13334,Customers!$A$1:$H$1501, 7,FALSE)</f>
        <v>BUILDING</v>
      </c>
    </row>
    <row r="13335" spans="1:11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VLOOKUP(B13335,Customers!$A$1:$H$1501, 2,FALSE)</f>
        <v>Customer#000001412</v>
      </c>
      <c r="K13335" t="str">
        <f>VLOOKUP(B13335,Customers!$A$1:$H$1501, 7,FALSE)</f>
        <v>BUILDING</v>
      </c>
    </row>
    <row r="13336" spans="1:11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VLOOKUP(B13336,Customers!$A$1:$H$1501, 2,FALSE)</f>
        <v>Customer#000000932</v>
      </c>
      <c r="K13336" t="str">
        <f>VLOOKUP(B13336,Customers!$A$1:$H$1501, 7,FALSE)</f>
        <v>BUILDING</v>
      </c>
    </row>
    <row r="13337" spans="1:11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VLOOKUP(B13337,Customers!$A$1:$H$1501, 2,FALSE)</f>
        <v>Customer#000000922</v>
      </c>
      <c r="K13337" t="str">
        <f>VLOOKUP(B13337,Customers!$A$1:$H$1501, 7,FALSE)</f>
        <v>BUILDING</v>
      </c>
    </row>
    <row r="13338" spans="1:11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VLOOKUP(B13338,Customers!$A$1:$H$1501, 2,FALSE)</f>
        <v>Customer#000000589</v>
      </c>
      <c r="K13338" t="str">
        <f>VLOOKUP(B13338,Customers!$A$1:$H$1501, 7,FALSE)</f>
        <v>FURNITURE</v>
      </c>
    </row>
    <row r="13339" spans="1:11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VLOOKUP(B13339,Customers!$A$1:$H$1501, 2,FALSE)</f>
        <v>Customer#000000577</v>
      </c>
      <c r="K13339" t="str">
        <f>VLOOKUP(B13339,Customers!$A$1:$H$1501, 7,FALSE)</f>
        <v>FURNITURE</v>
      </c>
    </row>
    <row r="13340" spans="1:11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VLOOKUP(B13340,Customers!$A$1:$H$1501, 2,FALSE)</f>
        <v>Customer#000000323</v>
      </c>
      <c r="K13340" t="str">
        <f>VLOOKUP(B13340,Customers!$A$1:$H$1501, 7,FALSE)</f>
        <v>AUTOMOBILE</v>
      </c>
    </row>
    <row r="13341" spans="1:11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VLOOKUP(B13341,Customers!$A$1:$H$1501, 2,FALSE)</f>
        <v>Customer#000000565</v>
      </c>
      <c r="K13341" t="str">
        <f>VLOOKUP(B13341,Customers!$A$1:$H$1501, 7,FALSE)</f>
        <v>FURNITURE</v>
      </c>
    </row>
    <row r="13342" spans="1:11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VLOOKUP(B13342,Customers!$A$1:$H$1501, 2,FALSE)</f>
        <v>Customer#000000377</v>
      </c>
      <c r="K13342" t="str">
        <f>VLOOKUP(B13342,Customers!$A$1:$H$1501, 7,FALSE)</f>
        <v>MACHINERY</v>
      </c>
    </row>
    <row r="13343" spans="1:11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VLOOKUP(B13343,Customers!$A$1:$H$1501, 2,FALSE)</f>
        <v>Customer#000000251</v>
      </c>
      <c r="K13343" t="str">
        <f>VLOOKUP(B13343,Customers!$A$1:$H$1501, 7,FALSE)</f>
        <v>HOUSEHOLD</v>
      </c>
    </row>
    <row r="13344" spans="1:11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VLOOKUP(B13344,Customers!$A$1:$H$1501, 2,FALSE)</f>
        <v>Customer#000001429</v>
      </c>
      <c r="K13344" t="str">
        <f>VLOOKUP(B13344,Customers!$A$1:$H$1501, 7,FALSE)</f>
        <v>AUTOMOBILE</v>
      </c>
    </row>
    <row r="13345" spans="1:11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VLOOKUP(B13345,Customers!$A$1:$H$1501, 2,FALSE)</f>
        <v>Customer#000001489</v>
      </c>
      <c r="K13345" t="str">
        <f>VLOOKUP(B13345,Customers!$A$1:$H$1501, 7,FALSE)</f>
        <v>MACHINERY</v>
      </c>
    </row>
    <row r="13346" spans="1:11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VLOOKUP(B13346,Customers!$A$1:$H$1501, 2,FALSE)</f>
        <v>Customer#000001058</v>
      </c>
      <c r="K13346" t="str">
        <f>VLOOKUP(B13346,Customers!$A$1:$H$1501, 7,FALSE)</f>
        <v>MACHINERY</v>
      </c>
    </row>
    <row r="13347" spans="1:11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VLOOKUP(B13347,Customers!$A$1:$H$1501, 2,FALSE)</f>
        <v>Customer#000000856</v>
      </c>
      <c r="K13347" t="str">
        <f>VLOOKUP(B13347,Customers!$A$1:$H$1501, 7,FALSE)</f>
        <v>FURNITURE</v>
      </c>
    </row>
    <row r="13348" spans="1:11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VLOOKUP(B13348,Customers!$A$1:$H$1501, 2,FALSE)</f>
        <v>Customer#000000451</v>
      </c>
      <c r="K13348" t="str">
        <f>VLOOKUP(B13348,Customers!$A$1:$H$1501, 7,FALSE)</f>
        <v>HOUSEHOLD</v>
      </c>
    </row>
    <row r="13349" spans="1:11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VLOOKUP(B13349,Customers!$A$1:$H$1501, 2,FALSE)</f>
        <v>Customer#000001013</v>
      </c>
      <c r="K13349" t="str">
        <f>VLOOKUP(B13349,Customers!$A$1:$H$1501, 7,FALSE)</f>
        <v>BUILDING</v>
      </c>
    </row>
    <row r="13350" spans="1:11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VLOOKUP(B13350,Customers!$A$1:$H$1501, 2,FALSE)</f>
        <v>Customer#000000493</v>
      </c>
      <c r="K13350" t="str">
        <f>VLOOKUP(B13350,Customers!$A$1:$H$1501, 7,FALSE)</f>
        <v>MACHINERY</v>
      </c>
    </row>
    <row r="13351" spans="1:11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VLOOKUP(B13351,Customers!$A$1:$H$1501, 2,FALSE)</f>
        <v>Customer#000000461</v>
      </c>
      <c r="K13351" t="str">
        <f>VLOOKUP(B13351,Customers!$A$1:$H$1501, 7,FALSE)</f>
        <v>AUTOMOBILE</v>
      </c>
    </row>
    <row r="13352" spans="1:11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VLOOKUP(B13352,Customers!$A$1:$H$1501, 2,FALSE)</f>
        <v>Customer#000000433</v>
      </c>
      <c r="K13352" t="str">
        <f>VLOOKUP(B13352,Customers!$A$1:$H$1501, 7,FALSE)</f>
        <v>FURNITURE</v>
      </c>
    </row>
    <row r="13353" spans="1:11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VLOOKUP(B13353,Customers!$A$1:$H$1501, 2,FALSE)</f>
        <v>Customer#000000655</v>
      </c>
      <c r="K13353" t="str">
        <f>VLOOKUP(B13353,Customers!$A$1:$H$1501, 7,FALSE)</f>
        <v>FURNITURE</v>
      </c>
    </row>
    <row r="13354" spans="1:11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VLOOKUP(B13354,Customers!$A$1:$H$1501, 2,FALSE)</f>
        <v>Customer#000000973</v>
      </c>
      <c r="K13354" t="str">
        <f>VLOOKUP(B13354,Customers!$A$1:$H$1501, 7,FALSE)</f>
        <v>FURNITURE</v>
      </c>
    </row>
    <row r="13355" spans="1:11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VLOOKUP(B13355,Customers!$A$1:$H$1501, 2,FALSE)</f>
        <v>Customer#000001085</v>
      </c>
      <c r="K13355" t="str">
        <f>VLOOKUP(B13355,Customers!$A$1:$H$1501, 7,FALSE)</f>
        <v>BUILDING</v>
      </c>
    </row>
    <row r="13356" spans="1:11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VLOOKUP(B13356,Customers!$A$1:$H$1501, 2,FALSE)</f>
        <v>Customer#000001226</v>
      </c>
      <c r="K13356" t="str">
        <f>VLOOKUP(B13356,Customers!$A$1:$H$1501, 7,FALSE)</f>
        <v>FURNITURE</v>
      </c>
    </row>
    <row r="13357" spans="1:11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VLOOKUP(B13357,Customers!$A$1:$H$1501, 2,FALSE)</f>
        <v>Customer#000000448</v>
      </c>
      <c r="K13357" t="str">
        <f>VLOOKUP(B13357,Customers!$A$1:$H$1501, 7,FALSE)</f>
        <v>BUILDING</v>
      </c>
    </row>
    <row r="13358" spans="1:11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VLOOKUP(B13358,Customers!$A$1:$H$1501, 2,FALSE)</f>
        <v>Customer#000001123</v>
      </c>
      <c r="K13358" t="str">
        <f>VLOOKUP(B13358,Customers!$A$1:$H$1501, 7,FALSE)</f>
        <v>MACHINERY</v>
      </c>
    </row>
    <row r="13359" spans="1:11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VLOOKUP(B13359,Customers!$A$1:$H$1501, 2,FALSE)</f>
        <v>Customer#000001171</v>
      </c>
      <c r="K13359" t="str">
        <f>VLOOKUP(B13359,Customers!$A$1:$H$1501, 7,FALSE)</f>
        <v>HOUSEHOLD</v>
      </c>
    </row>
    <row r="13360" spans="1:11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VLOOKUP(B13360,Customers!$A$1:$H$1501, 2,FALSE)</f>
        <v>Customer#000000053</v>
      </c>
      <c r="K13360" t="str">
        <f>VLOOKUP(B13360,Customers!$A$1:$H$1501, 7,FALSE)</f>
        <v>HOUSEHOLD</v>
      </c>
    </row>
    <row r="13361" spans="1:11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VLOOKUP(B13361,Customers!$A$1:$H$1501, 2,FALSE)</f>
        <v>Customer#000000541</v>
      </c>
      <c r="K13361" t="str">
        <f>VLOOKUP(B13361,Customers!$A$1:$H$1501, 7,FALSE)</f>
        <v>FURNITURE</v>
      </c>
    </row>
    <row r="13362" spans="1:11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VLOOKUP(B13362,Customers!$A$1:$H$1501, 2,FALSE)</f>
        <v>Customer#000000898</v>
      </c>
      <c r="K13362" t="str">
        <f>VLOOKUP(B13362,Customers!$A$1:$H$1501, 7,FALSE)</f>
        <v>AUTOMOBILE</v>
      </c>
    </row>
    <row r="13363" spans="1:11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VLOOKUP(B13363,Customers!$A$1:$H$1501, 2,FALSE)</f>
        <v>Customer#000000664</v>
      </c>
      <c r="K13363" t="str">
        <f>VLOOKUP(B13363,Customers!$A$1:$H$1501, 7,FALSE)</f>
        <v>BUILDING</v>
      </c>
    </row>
    <row r="13364" spans="1:11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VLOOKUP(B13364,Customers!$A$1:$H$1501, 2,FALSE)</f>
        <v>Customer#000001385</v>
      </c>
      <c r="K13364" t="str">
        <f>VLOOKUP(B13364,Customers!$A$1:$H$1501, 7,FALSE)</f>
        <v>BUILDING</v>
      </c>
    </row>
    <row r="13365" spans="1:11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VLOOKUP(B13365,Customers!$A$1:$H$1501, 2,FALSE)</f>
        <v>Customer#000000298</v>
      </c>
      <c r="K13365" t="str">
        <f>VLOOKUP(B13365,Customers!$A$1:$H$1501, 7,FALSE)</f>
        <v>BUILDING</v>
      </c>
    </row>
    <row r="13366" spans="1:11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VLOOKUP(B13366,Customers!$A$1:$H$1501, 2,FALSE)</f>
        <v>Customer#000000349</v>
      </c>
      <c r="K13366" t="str">
        <f>VLOOKUP(B13366,Customers!$A$1:$H$1501, 7,FALSE)</f>
        <v>BUILDING</v>
      </c>
    </row>
    <row r="13367" spans="1:11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VLOOKUP(B13367,Customers!$A$1:$H$1501, 2,FALSE)</f>
        <v>Customer#000000130</v>
      </c>
      <c r="K13367" t="str">
        <f>VLOOKUP(B13367,Customers!$A$1:$H$1501, 7,FALSE)</f>
        <v>HOUSEHOLD</v>
      </c>
    </row>
    <row r="13368" spans="1:11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VLOOKUP(B13368,Customers!$A$1:$H$1501, 2,FALSE)</f>
        <v>Customer#000000637</v>
      </c>
      <c r="K13368" t="str">
        <f>VLOOKUP(B13368,Customers!$A$1:$H$1501, 7,FALSE)</f>
        <v>HOUSEHOLD</v>
      </c>
    </row>
    <row r="13369" spans="1:11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VLOOKUP(B13369,Customers!$A$1:$H$1501, 2,FALSE)</f>
        <v>Customer#000000302</v>
      </c>
      <c r="K13369" t="str">
        <f>VLOOKUP(B13369,Customers!$A$1:$H$1501, 7,FALSE)</f>
        <v>MACHINERY</v>
      </c>
    </row>
    <row r="13370" spans="1:11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VLOOKUP(B13370,Customers!$A$1:$H$1501, 2,FALSE)</f>
        <v>Customer#000000791</v>
      </c>
      <c r="K13370" t="str">
        <f>VLOOKUP(B13370,Customers!$A$1:$H$1501, 7,FALSE)</f>
        <v>HOUSEHOLD</v>
      </c>
    </row>
    <row r="13371" spans="1:11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VLOOKUP(B13371,Customers!$A$1:$H$1501, 2,FALSE)</f>
        <v>Customer#000000118</v>
      </c>
      <c r="K13371" t="str">
        <f>VLOOKUP(B13371,Customers!$A$1:$H$1501, 7,FALSE)</f>
        <v>AUTOMOBILE</v>
      </c>
    </row>
    <row r="13372" spans="1:11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VLOOKUP(B13372,Customers!$A$1:$H$1501, 2,FALSE)</f>
        <v>Customer#000000920</v>
      </c>
      <c r="K13372" t="str">
        <f>VLOOKUP(B13372,Customers!$A$1:$H$1501, 7,FALSE)</f>
        <v>HOUSEHOLD</v>
      </c>
    </row>
    <row r="13373" spans="1:11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VLOOKUP(B13373,Customers!$A$1:$H$1501, 2,FALSE)</f>
        <v>Customer#000000542</v>
      </c>
      <c r="K13373" t="str">
        <f>VLOOKUP(B13373,Customers!$A$1:$H$1501, 7,FALSE)</f>
        <v>BUILDING</v>
      </c>
    </row>
    <row r="13374" spans="1:11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VLOOKUP(B13374,Customers!$A$1:$H$1501, 2,FALSE)</f>
        <v>Customer#000000625</v>
      </c>
      <c r="K13374" t="str">
        <f>VLOOKUP(B13374,Customers!$A$1:$H$1501, 7,FALSE)</f>
        <v>FURNITURE</v>
      </c>
    </row>
    <row r="13375" spans="1:11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VLOOKUP(B13375,Customers!$A$1:$H$1501, 2,FALSE)</f>
        <v>Customer#000000311</v>
      </c>
      <c r="K13375" t="str">
        <f>VLOOKUP(B13375,Customers!$A$1:$H$1501, 7,FALSE)</f>
        <v>AUTOMOBILE</v>
      </c>
    </row>
    <row r="13376" spans="1:11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VLOOKUP(B13376,Customers!$A$1:$H$1501, 2,FALSE)</f>
        <v>Customer#000001432</v>
      </c>
      <c r="K13376" t="str">
        <f>VLOOKUP(B13376,Customers!$A$1:$H$1501, 7,FALSE)</f>
        <v>MACHINERY</v>
      </c>
    </row>
    <row r="13377" spans="1:11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VLOOKUP(B13377,Customers!$A$1:$H$1501, 2,FALSE)</f>
        <v>Customer#000000430</v>
      </c>
      <c r="K13377" t="str">
        <f>VLOOKUP(B13377,Customers!$A$1:$H$1501, 7,FALSE)</f>
        <v>BUILDING</v>
      </c>
    </row>
    <row r="13378" spans="1:11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VLOOKUP(B13378,Customers!$A$1:$H$1501, 2,FALSE)</f>
        <v>Customer#000000461</v>
      </c>
      <c r="K13378" t="str">
        <f>VLOOKUP(B13378,Customers!$A$1:$H$1501, 7,FALSE)</f>
        <v>AUTOMOBILE</v>
      </c>
    </row>
    <row r="13379" spans="1:11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VLOOKUP(B13379,Customers!$A$1:$H$1501, 2,FALSE)</f>
        <v>Customer#000001273</v>
      </c>
      <c r="K13379" t="str">
        <f>VLOOKUP(B13379,Customers!$A$1:$H$1501, 7,FALSE)</f>
        <v>AUTOMOBILE</v>
      </c>
    </row>
    <row r="13380" spans="1:11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VLOOKUP(B13380,Customers!$A$1:$H$1501, 2,FALSE)</f>
        <v>Customer#000000796</v>
      </c>
      <c r="K13380" t="str">
        <f>VLOOKUP(B13380,Customers!$A$1:$H$1501, 7,FALSE)</f>
        <v>HOUSEHOLD</v>
      </c>
    </row>
    <row r="13381" spans="1:11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VLOOKUP(B13381,Customers!$A$1:$H$1501, 2,FALSE)</f>
        <v>Customer#000001082</v>
      </c>
      <c r="K13381" t="str">
        <f>VLOOKUP(B13381,Customers!$A$1:$H$1501, 7,FALSE)</f>
        <v>BUILDING</v>
      </c>
    </row>
    <row r="13382" spans="1:11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VLOOKUP(B13382,Customers!$A$1:$H$1501, 2,FALSE)</f>
        <v>Customer#000001027</v>
      </c>
      <c r="K13382" t="str">
        <f>VLOOKUP(B13382,Customers!$A$1:$H$1501, 7,FALSE)</f>
        <v>BUILDING</v>
      </c>
    </row>
    <row r="13383" spans="1:11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VLOOKUP(B13383,Customers!$A$1:$H$1501, 2,FALSE)</f>
        <v>Customer#000000775</v>
      </c>
      <c r="K13383" t="str">
        <f>VLOOKUP(B13383,Customers!$A$1:$H$1501, 7,FALSE)</f>
        <v>BUILDING</v>
      </c>
    </row>
    <row r="13384" spans="1:11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VLOOKUP(B13384,Customers!$A$1:$H$1501, 2,FALSE)</f>
        <v>Customer#000000532</v>
      </c>
      <c r="K13384" t="str">
        <f>VLOOKUP(B13384,Customers!$A$1:$H$1501, 7,FALSE)</f>
        <v>MACHINERY</v>
      </c>
    </row>
    <row r="13385" spans="1:11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VLOOKUP(B13385,Customers!$A$1:$H$1501, 2,FALSE)</f>
        <v>Customer#000000524</v>
      </c>
      <c r="K13385" t="str">
        <f>VLOOKUP(B13385,Customers!$A$1:$H$1501, 7,FALSE)</f>
        <v>HOUSEHOLD</v>
      </c>
    </row>
    <row r="13386" spans="1:11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VLOOKUP(B13386,Customers!$A$1:$H$1501, 2,FALSE)</f>
        <v>Customer#000000430</v>
      </c>
      <c r="K13386" t="str">
        <f>VLOOKUP(B13386,Customers!$A$1:$H$1501, 7,FALSE)</f>
        <v>BUILDING</v>
      </c>
    </row>
    <row r="13387" spans="1:11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VLOOKUP(B13387,Customers!$A$1:$H$1501, 2,FALSE)</f>
        <v>Customer#000001042</v>
      </c>
      <c r="K13387" t="str">
        <f>VLOOKUP(B13387,Customers!$A$1:$H$1501, 7,FALSE)</f>
        <v>FURNITURE</v>
      </c>
    </row>
    <row r="13388" spans="1:11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VLOOKUP(B13388,Customers!$A$1:$H$1501, 2,FALSE)</f>
        <v>Customer#000000464</v>
      </c>
      <c r="K13388" t="str">
        <f>VLOOKUP(B13388,Customers!$A$1:$H$1501, 7,FALSE)</f>
        <v>AUTOMOBILE</v>
      </c>
    </row>
    <row r="13389" spans="1:11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VLOOKUP(B13389,Customers!$A$1:$H$1501, 2,FALSE)</f>
        <v>Customer#000001087</v>
      </c>
      <c r="K13389" t="str">
        <f>VLOOKUP(B13389,Customers!$A$1:$H$1501, 7,FALSE)</f>
        <v>MACHINERY</v>
      </c>
    </row>
    <row r="13390" spans="1:11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VLOOKUP(B13390,Customers!$A$1:$H$1501, 2,FALSE)</f>
        <v>Customer#000001033</v>
      </c>
      <c r="K13390" t="str">
        <f>VLOOKUP(B13390,Customers!$A$1:$H$1501, 7,FALSE)</f>
        <v>BUILDING</v>
      </c>
    </row>
    <row r="13391" spans="1:11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VLOOKUP(B13391,Customers!$A$1:$H$1501, 2,FALSE)</f>
        <v>Customer#000000212</v>
      </c>
      <c r="K13391" t="str">
        <f>VLOOKUP(B13391,Customers!$A$1:$H$1501, 7,FALSE)</f>
        <v>BUILDING</v>
      </c>
    </row>
    <row r="13392" spans="1:11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VLOOKUP(B13392,Customers!$A$1:$H$1501, 2,FALSE)</f>
        <v>Customer#000000829</v>
      </c>
      <c r="K13392" t="str">
        <f>VLOOKUP(B13392,Customers!$A$1:$H$1501, 7,FALSE)</f>
        <v>MACHINERY</v>
      </c>
    </row>
    <row r="13393" spans="1:11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VLOOKUP(B13393,Customers!$A$1:$H$1501, 2,FALSE)</f>
        <v>Customer#000000097</v>
      </c>
      <c r="K13393" t="str">
        <f>VLOOKUP(B13393,Customers!$A$1:$H$1501, 7,FALSE)</f>
        <v>AUTOMOBILE</v>
      </c>
    </row>
    <row r="13394" spans="1:11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VLOOKUP(B13394,Customers!$A$1:$H$1501, 2,FALSE)</f>
        <v>Customer#000001390</v>
      </c>
      <c r="K13394" t="str">
        <f>VLOOKUP(B13394,Customers!$A$1:$H$1501, 7,FALSE)</f>
        <v>HOUSEHOLD</v>
      </c>
    </row>
    <row r="13395" spans="1:11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VLOOKUP(B13395,Customers!$A$1:$H$1501, 2,FALSE)</f>
        <v>Customer#000000269</v>
      </c>
      <c r="K13395" t="str">
        <f>VLOOKUP(B13395,Customers!$A$1:$H$1501, 7,FALSE)</f>
        <v>MACHINERY</v>
      </c>
    </row>
    <row r="13396" spans="1:11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VLOOKUP(B13396,Customers!$A$1:$H$1501, 2,FALSE)</f>
        <v>Customer#000000520</v>
      </c>
      <c r="K13396" t="str">
        <f>VLOOKUP(B13396,Customers!$A$1:$H$1501, 7,FALSE)</f>
        <v>HOUSEHOLD</v>
      </c>
    </row>
    <row r="13397" spans="1:11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VLOOKUP(B13397,Customers!$A$1:$H$1501, 2,FALSE)</f>
        <v>Customer#000000590</v>
      </c>
      <c r="K13397" t="str">
        <f>VLOOKUP(B13397,Customers!$A$1:$H$1501, 7,FALSE)</f>
        <v>MACHINERY</v>
      </c>
    </row>
    <row r="13398" spans="1:11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VLOOKUP(B13398,Customers!$A$1:$H$1501, 2,FALSE)</f>
        <v>Customer#000000130</v>
      </c>
      <c r="K13398" t="str">
        <f>VLOOKUP(B13398,Customers!$A$1:$H$1501, 7,FALSE)</f>
        <v>HOUSEHOLD</v>
      </c>
    </row>
    <row r="13399" spans="1:11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VLOOKUP(B13399,Customers!$A$1:$H$1501, 2,FALSE)</f>
        <v>Customer#000001141</v>
      </c>
      <c r="K13399" t="str">
        <f>VLOOKUP(B13399,Customers!$A$1:$H$1501, 7,FALSE)</f>
        <v>MACHINERY</v>
      </c>
    </row>
    <row r="13400" spans="1:11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VLOOKUP(B13400,Customers!$A$1:$H$1501, 2,FALSE)</f>
        <v>Customer#000000925</v>
      </c>
      <c r="K13400" t="str">
        <f>VLOOKUP(B13400,Customers!$A$1:$H$1501, 7,FALSE)</f>
        <v>AUTOMOBILE</v>
      </c>
    </row>
    <row r="13401" spans="1:11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VLOOKUP(B13401,Customers!$A$1:$H$1501, 2,FALSE)</f>
        <v>Customer#000000616</v>
      </c>
      <c r="K13401" t="str">
        <f>VLOOKUP(B13401,Customers!$A$1:$H$1501, 7,FALSE)</f>
        <v>FURNITURE</v>
      </c>
    </row>
    <row r="13402" spans="1:11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VLOOKUP(B13402,Customers!$A$1:$H$1501, 2,FALSE)</f>
        <v>Customer#000000604</v>
      </c>
      <c r="K13402" t="str">
        <f>VLOOKUP(B13402,Customers!$A$1:$H$1501, 7,FALSE)</f>
        <v>HOUSEHOLD</v>
      </c>
    </row>
    <row r="13403" spans="1:11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VLOOKUP(B13403,Customers!$A$1:$H$1501, 2,FALSE)</f>
        <v>Customer#000001136</v>
      </c>
      <c r="K13403" t="str">
        <f>VLOOKUP(B13403,Customers!$A$1:$H$1501, 7,FALSE)</f>
        <v>FURNITURE</v>
      </c>
    </row>
    <row r="13404" spans="1:11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VLOOKUP(B13404,Customers!$A$1:$H$1501, 2,FALSE)</f>
        <v>Customer#000001396</v>
      </c>
      <c r="K13404" t="str">
        <f>VLOOKUP(B13404,Customers!$A$1:$H$1501, 7,FALSE)</f>
        <v>BUILDING</v>
      </c>
    </row>
    <row r="13405" spans="1:11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VLOOKUP(B13405,Customers!$A$1:$H$1501, 2,FALSE)</f>
        <v>Customer#000001343</v>
      </c>
      <c r="K13405" t="str">
        <f>VLOOKUP(B13405,Customers!$A$1:$H$1501, 7,FALSE)</f>
        <v>AUTOMOBILE</v>
      </c>
    </row>
    <row r="13406" spans="1:11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VLOOKUP(B13406,Customers!$A$1:$H$1501, 2,FALSE)</f>
        <v>Customer#000000925</v>
      </c>
      <c r="K13406" t="str">
        <f>VLOOKUP(B13406,Customers!$A$1:$H$1501, 7,FALSE)</f>
        <v>AUTOMOBILE</v>
      </c>
    </row>
    <row r="13407" spans="1:11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VLOOKUP(B13407,Customers!$A$1:$H$1501, 2,FALSE)</f>
        <v>Customer#000000877</v>
      </c>
      <c r="K13407" t="str">
        <f>VLOOKUP(B13407,Customers!$A$1:$H$1501, 7,FALSE)</f>
        <v>MACHINERY</v>
      </c>
    </row>
    <row r="13408" spans="1:11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VLOOKUP(B13408,Customers!$A$1:$H$1501, 2,FALSE)</f>
        <v>Customer#000000481</v>
      </c>
      <c r="K13408" t="str">
        <f>VLOOKUP(B13408,Customers!$A$1:$H$1501, 7,FALSE)</f>
        <v>FURNITURE</v>
      </c>
    </row>
    <row r="13409" spans="1:11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VLOOKUP(B13409,Customers!$A$1:$H$1501, 2,FALSE)</f>
        <v>Customer#000000721</v>
      </c>
      <c r="K13409" t="str">
        <f>VLOOKUP(B13409,Customers!$A$1:$H$1501, 7,FALSE)</f>
        <v>AUTOMOBILE</v>
      </c>
    </row>
    <row r="13410" spans="1:11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VLOOKUP(B13410,Customers!$A$1:$H$1501, 2,FALSE)</f>
        <v>Customer#000000403</v>
      </c>
      <c r="K13410" t="str">
        <f>VLOOKUP(B13410,Customers!$A$1:$H$1501, 7,FALSE)</f>
        <v>HOUSEHOLD</v>
      </c>
    </row>
    <row r="13411" spans="1:11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VLOOKUP(B13411,Customers!$A$1:$H$1501, 2,FALSE)</f>
        <v>Customer#000001457</v>
      </c>
      <c r="K13411" t="str">
        <f>VLOOKUP(B13411,Customers!$A$1:$H$1501, 7,FALSE)</f>
        <v>BUILDING</v>
      </c>
    </row>
    <row r="13412" spans="1:11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VLOOKUP(B13412,Customers!$A$1:$H$1501, 2,FALSE)</f>
        <v>Customer#000000373</v>
      </c>
      <c r="K13412" t="str">
        <f>VLOOKUP(B13412,Customers!$A$1:$H$1501, 7,FALSE)</f>
        <v>MACHINERY</v>
      </c>
    </row>
    <row r="13413" spans="1:11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VLOOKUP(B13413,Customers!$A$1:$H$1501, 2,FALSE)</f>
        <v>Customer#000000907</v>
      </c>
      <c r="K13413" t="str">
        <f>VLOOKUP(B13413,Customers!$A$1:$H$1501, 7,FALSE)</f>
        <v>HOUSEHOLD</v>
      </c>
    </row>
    <row r="13414" spans="1:11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VLOOKUP(B13414,Customers!$A$1:$H$1501, 2,FALSE)</f>
        <v>Customer#000000592</v>
      </c>
      <c r="K13414" t="str">
        <f>VLOOKUP(B13414,Customers!$A$1:$H$1501, 7,FALSE)</f>
        <v>BUILDING</v>
      </c>
    </row>
    <row r="13415" spans="1:11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VLOOKUP(B13415,Customers!$A$1:$H$1501, 2,FALSE)</f>
        <v>Customer#000001253</v>
      </c>
      <c r="K13415" t="str">
        <f>VLOOKUP(B13415,Customers!$A$1:$H$1501, 7,FALSE)</f>
        <v>BUILDING</v>
      </c>
    </row>
    <row r="13416" spans="1:11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VLOOKUP(B13416,Customers!$A$1:$H$1501, 2,FALSE)</f>
        <v>Customer#000000104</v>
      </c>
      <c r="K13416" t="str">
        <f>VLOOKUP(B13416,Customers!$A$1:$H$1501, 7,FALSE)</f>
        <v>FURNITURE</v>
      </c>
    </row>
    <row r="13417" spans="1:11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VLOOKUP(B13417,Customers!$A$1:$H$1501, 2,FALSE)</f>
        <v>Customer#000000152</v>
      </c>
      <c r="K13417" t="str">
        <f>VLOOKUP(B13417,Customers!$A$1:$H$1501, 7,FALSE)</f>
        <v>BUILDING</v>
      </c>
    </row>
    <row r="13418" spans="1:11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VLOOKUP(B13418,Customers!$A$1:$H$1501, 2,FALSE)</f>
        <v>Customer#000000322</v>
      </c>
      <c r="K13418" t="str">
        <f>VLOOKUP(B13418,Customers!$A$1:$H$1501, 7,FALSE)</f>
        <v>HOUSEHOLD</v>
      </c>
    </row>
    <row r="13419" spans="1:11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VLOOKUP(B13419,Customers!$A$1:$H$1501, 2,FALSE)</f>
        <v>Customer#000000121</v>
      </c>
      <c r="K13419" t="str">
        <f>VLOOKUP(B13419,Customers!$A$1:$H$1501, 7,FALSE)</f>
        <v>BUILDING</v>
      </c>
    </row>
    <row r="13420" spans="1:11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VLOOKUP(B13420,Customers!$A$1:$H$1501, 2,FALSE)</f>
        <v>Customer#000000562</v>
      </c>
      <c r="K13420" t="str">
        <f>VLOOKUP(B13420,Customers!$A$1:$H$1501, 7,FALSE)</f>
        <v>BUILDING</v>
      </c>
    </row>
    <row r="13421" spans="1:11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VLOOKUP(B13421,Customers!$A$1:$H$1501, 2,FALSE)</f>
        <v>Customer#000001052</v>
      </c>
      <c r="K13421" t="str">
        <f>VLOOKUP(B13421,Customers!$A$1:$H$1501, 7,FALSE)</f>
        <v>BUILDING</v>
      </c>
    </row>
    <row r="13422" spans="1:11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VLOOKUP(B13422,Customers!$A$1:$H$1501, 2,FALSE)</f>
        <v>Customer#000001075</v>
      </c>
      <c r="K13422" t="str">
        <f>VLOOKUP(B13422,Customers!$A$1:$H$1501, 7,FALSE)</f>
        <v>BUILDING</v>
      </c>
    </row>
    <row r="13423" spans="1:11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VLOOKUP(B13423,Customers!$A$1:$H$1501, 2,FALSE)</f>
        <v>Customer#000000358</v>
      </c>
      <c r="K13423" t="str">
        <f>VLOOKUP(B13423,Customers!$A$1:$H$1501, 7,FALSE)</f>
        <v>MACHINERY</v>
      </c>
    </row>
    <row r="13424" spans="1:11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VLOOKUP(B13424,Customers!$A$1:$H$1501, 2,FALSE)</f>
        <v>Customer#000000226</v>
      </c>
      <c r="K13424" t="str">
        <f>VLOOKUP(B13424,Customers!$A$1:$H$1501, 7,FALSE)</f>
        <v>AUTOMOBILE</v>
      </c>
    </row>
    <row r="13425" spans="1:11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VLOOKUP(B13425,Customers!$A$1:$H$1501, 2,FALSE)</f>
        <v>Customer#000000562</v>
      </c>
      <c r="K13425" t="str">
        <f>VLOOKUP(B13425,Customers!$A$1:$H$1501, 7,FALSE)</f>
        <v>BUILDING</v>
      </c>
    </row>
    <row r="13426" spans="1:11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VLOOKUP(B13426,Customers!$A$1:$H$1501, 2,FALSE)</f>
        <v>Customer#000000619</v>
      </c>
      <c r="K13426" t="str">
        <f>VLOOKUP(B13426,Customers!$A$1:$H$1501, 7,FALSE)</f>
        <v>FURNITURE</v>
      </c>
    </row>
    <row r="13427" spans="1:11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VLOOKUP(B13427,Customers!$A$1:$H$1501, 2,FALSE)</f>
        <v>Customer#000000073</v>
      </c>
      <c r="K13427" t="str">
        <f>VLOOKUP(B13427,Customers!$A$1:$H$1501, 7,FALSE)</f>
        <v>BUILDING</v>
      </c>
    </row>
    <row r="13428" spans="1:11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VLOOKUP(B13428,Customers!$A$1:$H$1501, 2,FALSE)</f>
        <v>Customer#000001163</v>
      </c>
      <c r="K13428" t="str">
        <f>VLOOKUP(B13428,Customers!$A$1:$H$1501, 7,FALSE)</f>
        <v>BUILDING</v>
      </c>
    </row>
    <row r="13429" spans="1:11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VLOOKUP(B13429,Customers!$A$1:$H$1501, 2,FALSE)</f>
        <v>Customer#000000148</v>
      </c>
      <c r="K13429" t="str">
        <f>VLOOKUP(B13429,Customers!$A$1:$H$1501, 7,FALSE)</f>
        <v>HOUSEHOLD</v>
      </c>
    </row>
    <row r="13430" spans="1:11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VLOOKUP(B13430,Customers!$A$1:$H$1501, 2,FALSE)</f>
        <v>Customer#000000019</v>
      </c>
      <c r="K13430" t="str">
        <f>VLOOKUP(B13430,Customers!$A$1:$H$1501, 7,FALSE)</f>
        <v>HOUSEHOLD</v>
      </c>
    </row>
    <row r="13431" spans="1:11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VLOOKUP(B13431,Customers!$A$1:$H$1501, 2,FALSE)</f>
        <v>Customer#000000266</v>
      </c>
      <c r="K13431" t="str">
        <f>VLOOKUP(B13431,Customers!$A$1:$H$1501, 7,FALSE)</f>
        <v>HOUSEHOLD</v>
      </c>
    </row>
    <row r="13432" spans="1:11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VLOOKUP(B13432,Customers!$A$1:$H$1501, 2,FALSE)</f>
        <v>Customer#000000989</v>
      </c>
      <c r="K13432" t="str">
        <f>VLOOKUP(B13432,Customers!$A$1:$H$1501, 7,FALSE)</f>
        <v>AUTOMOBILE</v>
      </c>
    </row>
    <row r="13433" spans="1:11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VLOOKUP(B13433,Customers!$A$1:$H$1501, 2,FALSE)</f>
        <v>Customer#000001081</v>
      </c>
      <c r="K13433" t="str">
        <f>VLOOKUP(B13433,Customers!$A$1:$H$1501, 7,FALSE)</f>
        <v>MACHINERY</v>
      </c>
    </row>
    <row r="13434" spans="1:11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VLOOKUP(B13434,Customers!$A$1:$H$1501, 2,FALSE)</f>
        <v>Customer#000001414</v>
      </c>
      <c r="K13434" t="str">
        <f>VLOOKUP(B13434,Customers!$A$1:$H$1501, 7,FALSE)</f>
        <v>BUILDING</v>
      </c>
    </row>
    <row r="13435" spans="1:11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VLOOKUP(B13435,Customers!$A$1:$H$1501, 2,FALSE)</f>
        <v>Customer#000000433</v>
      </c>
      <c r="K13435" t="str">
        <f>VLOOKUP(B13435,Customers!$A$1:$H$1501, 7,FALSE)</f>
        <v>FURNITURE</v>
      </c>
    </row>
    <row r="13436" spans="1:11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VLOOKUP(B13436,Customers!$A$1:$H$1501, 2,FALSE)</f>
        <v>Customer#000000352</v>
      </c>
      <c r="K13436" t="str">
        <f>VLOOKUP(B13436,Customers!$A$1:$H$1501, 7,FALSE)</f>
        <v>HOUSEHOLD</v>
      </c>
    </row>
    <row r="13437" spans="1:11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VLOOKUP(B13437,Customers!$A$1:$H$1501, 2,FALSE)</f>
        <v>Customer#000000337</v>
      </c>
      <c r="K13437" t="str">
        <f>VLOOKUP(B13437,Customers!$A$1:$H$1501, 7,FALSE)</f>
        <v>MACHINERY</v>
      </c>
    </row>
    <row r="13438" spans="1:11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VLOOKUP(B13438,Customers!$A$1:$H$1501, 2,FALSE)</f>
        <v>Customer#000000352</v>
      </c>
      <c r="K13438" t="str">
        <f>VLOOKUP(B13438,Customers!$A$1:$H$1501, 7,FALSE)</f>
        <v>HOUSEHOLD</v>
      </c>
    </row>
    <row r="13439" spans="1:11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VLOOKUP(B13439,Customers!$A$1:$H$1501, 2,FALSE)</f>
        <v>Customer#000001219</v>
      </c>
      <c r="K13439" t="str">
        <f>VLOOKUP(B13439,Customers!$A$1:$H$1501, 7,FALSE)</f>
        <v>FURNITURE</v>
      </c>
    </row>
    <row r="13440" spans="1:11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VLOOKUP(B13440,Customers!$A$1:$H$1501, 2,FALSE)</f>
        <v>Customer#000001495</v>
      </c>
      <c r="K13440" t="str">
        <f>VLOOKUP(B13440,Customers!$A$1:$H$1501, 7,FALSE)</f>
        <v>FURNITURE</v>
      </c>
    </row>
    <row r="13441" spans="1:11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VLOOKUP(B13441,Customers!$A$1:$H$1501, 2,FALSE)</f>
        <v>Customer#000000037</v>
      </c>
      <c r="K13441" t="str">
        <f>VLOOKUP(B13441,Customers!$A$1:$H$1501, 7,FALSE)</f>
        <v>FURNITURE</v>
      </c>
    </row>
    <row r="13442" spans="1:11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VLOOKUP(B13442,Customers!$A$1:$H$1501, 2,FALSE)</f>
        <v>Customer#000001361</v>
      </c>
      <c r="K13442" t="str">
        <f>VLOOKUP(B13442,Customers!$A$1:$H$1501, 7,FALSE)</f>
        <v>HOUSEHOLD</v>
      </c>
    </row>
    <row r="13443" spans="1:11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VLOOKUP(B13443,Customers!$A$1:$H$1501, 2,FALSE)</f>
        <v>Customer#000000481</v>
      </c>
      <c r="K13443" t="str">
        <f>VLOOKUP(B13443,Customers!$A$1:$H$1501, 7,FALSE)</f>
        <v>FURNITURE</v>
      </c>
    </row>
    <row r="13444" spans="1:11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VLOOKUP(B13444,Customers!$A$1:$H$1501, 2,FALSE)</f>
        <v>Customer#000000157</v>
      </c>
      <c r="K13444" t="str">
        <f>VLOOKUP(B13444,Customers!$A$1:$H$1501, 7,FALSE)</f>
        <v>BUILDING</v>
      </c>
    </row>
    <row r="13445" spans="1:11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VLOOKUP(B13445,Customers!$A$1:$H$1501, 2,FALSE)</f>
        <v>Customer#000001319</v>
      </c>
      <c r="K13445" t="str">
        <f>VLOOKUP(B13445,Customers!$A$1:$H$1501, 7,FALSE)</f>
        <v>MACHINERY</v>
      </c>
    </row>
    <row r="13446" spans="1:11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VLOOKUP(B13446,Customers!$A$1:$H$1501, 2,FALSE)</f>
        <v>Customer#000001247</v>
      </c>
      <c r="K13446" t="str">
        <f>VLOOKUP(B13446,Customers!$A$1:$H$1501, 7,FALSE)</f>
        <v>MACHINERY</v>
      </c>
    </row>
    <row r="13447" spans="1:11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VLOOKUP(B13447,Customers!$A$1:$H$1501, 2,FALSE)</f>
        <v>Customer#000000572</v>
      </c>
      <c r="K13447" t="str">
        <f>VLOOKUP(B13447,Customers!$A$1:$H$1501, 7,FALSE)</f>
        <v>AUTOMOBILE</v>
      </c>
    </row>
    <row r="13448" spans="1:11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VLOOKUP(B13448,Customers!$A$1:$H$1501, 2,FALSE)</f>
        <v>Customer#000000151</v>
      </c>
      <c r="K13448" t="str">
        <f>VLOOKUP(B13448,Customers!$A$1:$H$1501, 7,FALSE)</f>
        <v>HOUSEHOLD</v>
      </c>
    </row>
    <row r="13449" spans="1:11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VLOOKUP(B13449,Customers!$A$1:$H$1501, 2,FALSE)</f>
        <v>Customer#000000634</v>
      </c>
      <c r="K13449" t="str">
        <f>VLOOKUP(B13449,Customers!$A$1:$H$1501, 7,FALSE)</f>
        <v>FURNITURE</v>
      </c>
    </row>
    <row r="13450" spans="1:11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VLOOKUP(B13450,Customers!$A$1:$H$1501, 2,FALSE)</f>
        <v>Customer#000000982</v>
      </c>
      <c r="K13450" t="str">
        <f>VLOOKUP(B13450,Customers!$A$1:$H$1501, 7,FALSE)</f>
        <v>FURNITURE</v>
      </c>
    </row>
    <row r="13451" spans="1:11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VLOOKUP(B13451,Customers!$A$1:$H$1501, 2,FALSE)</f>
        <v>Customer#000000121</v>
      </c>
      <c r="K13451" t="str">
        <f>VLOOKUP(B13451,Customers!$A$1:$H$1501, 7,FALSE)</f>
        <v>BUILDING</v>
      </c>
    </row>
    <row r="13452" spans="1:11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VLOOKUP(B13452,Customers!$A$1:$H$1501, 2,FALSE)</f>
        <v>Customer#000000733</v>
      </c>
      <c r="K13452" t="str">
        <f>VLOOKUP(B13452,Customers!$A$1:$H$1501, 7,FALSE)</f>
        <v>HOUSEHOLD</v>
      </c>
    </row>
    <row r="13453" spans="1:11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VLOOKUP(B13453,Customers!$A$1:$H$1501, 2,FALSE)</f>
        <v>Customer#000001028</v>
      </c>
      <c r="K13453" t="str">
        <f>VLOOKUP(B13453,Customers!$A$1:$H$1501, 7,FALSE)</f>
        <v>AUTOMOBILE</v>
      </c>
    </row>
    <row r="13454" spans="1:11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VLOOKUP(B13454,Customers!$A$1:$H$1501, 2,FALSE)</f>
        <v>Customer#000000121</v>
      </c>
      <c r="K13454" t="str">
        <f>VLOOKUP(B13454,Customers!$A$1:$H$1501, 7,FALSE)</f>
        <v>BUILDING</v>
      </c>
    </row>
    <row r="13455" spans="1:11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VLOOKUP(B13455,Customers!$A$1:$H$1501, 2,FALSE)</f>
        <v>Customer#000000691</v>
      </c>
      <c r="K13455" t="str">
        <f>VLOOKUP(B13455,Customers!$A$1:$H$1501, 7,FALSE)</f>
        <v>MACHINERY</v>
      </c>
    </row>
    <row r="13456" spans="1:11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VLOOKUP(B13456,Customers!$A$1:$H$1501, 2,FALSE)</f>
        <v>Customer#000000764</v>
      </c>
      <c r="K13456" t="str">
        <f>VLOOKUP(B13456,Customers!$A$1:$H$1501, 7,FALSE)</f>
        <v>MACHINERY</v>
      </c>
    </row>
    <row r="13457" spans="1:11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VLOOKUP(B13457,Customers!$A$1:$H$1501, 2,FALSE)</f>
        <v>Customer#000000277</v>
      </c>
      <c r="K13457" t="str">
        <f>VLOOKUP(B13457,Customers!$A$1:$H$1501, 7,FALSE)</f>
        <v>BUILDING</v>
      </c>
    </row>
    <row r="13458" spans="1:11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VLOOKUP(B13458,Customers!$A$1:$H$1501, 2,FALSE)</f>
        <v>Customer#000001336</v>
      </c>
      <c r="K13458" t="str">
        <f>VLOOKUP(B13458,Customers!$A$1:$H$1501, 7,FALSE)</f>
        <v>AUTOMOBILE</v>
      </c>
    </row>
    <row r="13459" spans="1:11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VLOOKUP(B13459,Customers!$A$1:$H$1501, 2,FALSE)</f>
        <v>Customer#000000799</v>
      </c>
      <c r="K13459" t="str">
        <f>VLOOKUP(B13459,Customers!$A$1:$H$1501, 7,FALSE)</f>
        <v>MACHINERY</v>
      </c>
    </row>
    <row r="13460" spans="1:11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VLOOKUP(B13460,Customers!$A$1:$H$1501, 2,FALSE)</f>
        <v>Customer#000000848</v>
      </c>
      <c r="K13460" t="str">
        <f>VLOOKUP(B13460,Customers!$A$1:$H$1501, 7,FALSE)</f>
        <v>BUILDING</v>
      </c>
    </row>
    <row r="13461" spans="1:11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VLOOKUP(B13461,Customers!$A$1:$H$1501, 2,FALSE)</f>
        <v>Customer#000000521</v>
      </c>
      <c r="K13461" t="str">
        <f>VLOOKUP(B13461,Customers!$A$1:$H$1501, 7,FALSE)</f>
        <v>MACHINERY</v>
      </c>
    </row>
    <row r="13462" spans="1:11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VLOOKUP(B13462,Customers!$A$1:$H$1501, 2,FALSE)</f>
        <v>Customer#000001072</v>
      </c>
      <c r="K13462" t="str">
        <f>VLOOKUP(B13462,Customers!$A$1:$H$1501, 7,FALSE)</f>
        <v>HOUSEHOLD</v>
      </c>
    </row>
    <row r="13463" spans="1:11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VLOOKUP(B13463,Customers!$A$1:$H$1501, 2,FALSE)</f>
        <v>Customer#000001220</v>
      </c>
      <c r="K13463" t="str">
        <f>VLOOKUP(B13463,Customers!$A$1:$H$1501, 7,FALSE)</f>
        <v>FURNITURE</v>
      </c>
    </row>
    <row r="13464" spans="1:11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VLOOKUP(B13464,Customers!$A$1:$H$1501, 2,FALSE)</f>
        <v>Customer#000001052</v>
      </c>
      <c r="K13464" t="str">
        <f>VLOOKUP(B13464,Customers!$A$1:$H$1501, 7,FALSE)</f>
        <v>BUILDING</v>
      </c>
    </row>
    <row r="13465" spans="1:11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VLOOKUP(B13465,Customers!$A$1:$H$1501, 2,FALSE)</f>
        <v>Customer#000000286</v>
      </c>
      <c r="K13465" t="str">
        <f>VLOOKUP(B13465,Customers!$A$1:$H$1501, 7,FALSE)</f>
        <v>HOUSEHOLD</v>
      </c>
    </row>
    <row r="13466" spans="1:11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VLOOKUP(B13466,Customers!$A$1:$H$1501, 2,FALSE)</f>
        <v>Customer#000000454</v>
      </c>
      <c r="K13466" t="str">
        <f>VLOOKUP(B13466,Customers!$A$1:$H$1501, 7,FALSE)</f>
        <v>AUTOMOBILE</v>
      </c>
    </row>
    <row r="13467" spans="1:11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VLOOKUP(B13467,Customers!$A$1:$H$1501, 2,FALSE)</f>
        <v>Customer#000001102</v>
      </c>
      <c r="K13467" t="str">
        <f>VLOOKUP(B13467,Customers!$A$1:$H$1501, 7,FALSE)</f>
        <v>HOUSEHOLD</v>
      </c>
    </row>
    <row r="13468" spans="1:11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VLOOKUP(B13468,Customers!$A$1:$H$1501, 2,FALSE)</f>
        <v>Customer#000000716</v>
      </c>
      <c r="K13468" t="str">
        <f>VLOOKUP(B13468,Customers!$A$1:$H$1501, 7,FALSE)</f>
        <v>AUTOMOBILE</v>
      </c>
    </row>
    <row r="13469" spans="1:11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VLOOKUP(B13469,Customers!$A$1:$H$1501, 2,FALSE)</f>
        <v>Customer#000001103</v>
      </c>
      <c r="K13469" t="str">
        <f>VLOOKUP(B13469,Customers!$A$1:$H$1501, 7,FALSE)</f>
        <v>AUTOMOBILE</v>
      </c>
    </row>
    <row r="13470" spans="1:11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VLOOKUP(B13470,Customers!$A$1:$H$1501, 2,FALSE)</f>
        <v>Customer#000000190</v>
      </c>
      <c r="K13470" t="str">
        <f>VLOOKUP(B13470,Customers!$A$1:$H$1501, 7,FALSE)</f>
        <v>AUTOMOBILE</v>
      </c>
    </row>
    <row r="13471" spans="1:11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VLOOKUP(B13471,Customers!$A$1:$H$1501, 2,FALSE)</f>
        <v>Customer#000001078</v>
      </c>
      <c r="K13471" t="str">
        <f>VLOOKUP(B13471,Customers!$A$1:$H$1501, 7,FALSE)</f>
        <v>MACHINERY</v>
      </c>
    </row>
    <row r="13472" spans="1:11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VLOOKUP(B13472,Customers!$A$1:$H$1501, 2,FALSE)</f>
        <v>Customer#000000902</v>
      </c>
      <c r="K13472" t="str">
        <f>VLOOKUP(B13472,Customers!$A$1:$H$1501, 7,FALSE)</f>
        <v>AUTOMOBILE</v>
      </c>
    </row>
    <row r="13473" spans="1:11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VLOOKUP(B13473,Customers!$A$1:$H$1501, 2,FALSE)</f>
        <v>Customer#000000839</v>
      </c>
      <c r="K13473" t="str">
        <f>VLOOKUP(B13473,Customers!$A$1:$H$1501, 7,FALSE)</f>
        <v>HOUSEHOLD</v>
      </c>
    </row>
    <row r="13474" spans="1:11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VLOOKUP(B13474,Customers!$A$1:$H$1501, 2,FALSE)</f>
        <v>Customer#000000880</v>
      </c>
      <c r="K13474" t="str">
        <f>VLOOKUP(B13474,Customers!$A$1:$H$1501, 7,FALSE)</f>
        <v>FURNITURE</v>
      </c>
    </row>
    <row r="13475" spans="1:11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VLOOKUP(B13475,Customers!$A$1:$H$1501, 2,FALSE)</f>
        <v>Customer#000001288</v>
      </c>
      <c r="K13475" t="str">
        <f>VLOOKUP(B13475,Customers!$A$1:$H$1501, 7,FALSE)</f>
        <v>HOUSEHOLD</v>
      </c>
    </row>
    <row r="13476" spans="1:11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VLOOKUP(B13476,Customers!$A$1:$H$1501, 2,FALSE)</f>
        <v>Customer#000001094</v>
      </c>
      <c r="K13476" t="str">
        <f>VLOOKUP(B13476,Customers!$A$1:$H$1501, 7,FALSE)</f>
        <v>MACHINERY</v>
      </c>
    </row>
    <row r="13477" spans="1:11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VLOOKUP(B13477,Customers!$A$1:$H$1501, 2,FALSE)</f>
        <v>Customer#000001120</v>
      </c>
      <c r="K13477" t="str">
        <f>VLOOKUP(B13477,Customers!$A$1:$H$1501, 7,FALSE)</f>
        <v>AUTOMOBILE</v>
      </c>
    </row>
    <row r="13478" spans="1:11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VLOOKUP(B13478,Customers!$A$1:$H$1501, 2,FALSE)</f>
        <v>Customer#000000595</v>
      </c>
      <c r="K13478" t="str">
        <f>VLOOKUP(B13478,Customers!$A$1:$H$1501, 7,FALSE)</f>
        <v>HOUSEHOLD</v>
      </c>
    </row>
    <row r="13479" spans="1:11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VLOOKUP(B13479,Customers!$A$1:$H$1501, 2,FALSE)</f>
        <v>Customer#000000907</v>
      </c>
      <c r="K13479" t="str">
        <f>VLOOKUP(B13479,Customers!$A$1:$H$1501, 7,FALSE)</f>
        <v>HOUSEHOLD</v>
      </c>
    </row>
    <row r="13480" spans="1:11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VLOOKUP(B13480,Customers!$A$1:$H$1501, 2,FALSE)</f>
        <v>Customer#000001258</v>
      </c>
      <c r="K13480" t="str">
        <f>VLOOKUP(B13480,Customers!$A$1:$H$1501, 7,FALSE)</f>
        <v>AUTOMOBILE</v>
      </c>
    </row>
    <row r="13481" spans="1:11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VLOOKUP(B13481,Customers!$A$1:$H$1501, 2,FALSE)</f>
        <v>Customer#000000742</v>
      </c>
      <c r="K13481" t="str">
        <f>VLOOKUP(B13481,Customers!$A$1:$H$1501, 7,FALSE)</f>
        <v>HOUSEHOLD</v>
      </c>
    </row>
    <row r="13482" spans="1:11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VLOOKUP(B13482,Customers!$A$1:$H$1501, 2,FALSE)</f>
        <v>Customer#000001312</v>
      </c>
      <c r="K13482" t="str">
        <f>VLOOKUP(B13482,Customers!$A$1:$H$1501, 7,FALSE)</f>
        <v>BUILDING</v>
      </c>
    </row>
    <row r="13483" spans="1:11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VLOOKUP(B13483,Customers!$A$1:$H$1501, 2,FALSE)</f>
        <v>Customer#000001070</v>
      </c>
      <c r="K13483" t="str">
        <f>VLOOKUP(B13483,Customers!$A$1:$H$1501, 7,FALSE)</f>
        <v>FURNITURE</v>
      </c>
    </row>
    <row r="13484" spans="1:11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VLOOKUP(B13484,Customers!$A$1:$H$1501, 2,FALSE)</f>
        <v>Customer#000000454</v>
      </c>
      <c r="K13484" t="str">
        <f>VLOOKUP(B13484,Customers!$A$1:$H$1501, 7,FALSE)</f>
        <v>AUTOMOBILE</v>
      </c>
    </row>
    <row r="13485" spans="1:11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VLOOKUP(B13485,Customers!$A$1:$H$1501, 2,FALSE)</f>
        <v>Customer#000001069</v>
      </c>
      <c r="K13485" t="str">
        <f>VLOOKUP(B13485,Customers!$A$1:$H$1501, 7,FALSE)</f>
        <v>BUILDING</v>
      </c>
    </row>
    <row r="13486" spans="1:11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VLOOKUP(B13486,Customers!$A$1:$H$1501, 2,FALSE)</f>
        <v>Customer#000000625</v>
      </c>
      <c r="K13486" t="str">
        <f>VLOOKUP(B13486,Customers!$A$1:$H$1501, 7,FALSE)</f>
        <v>FURNITURE</v>
      </c>
    </row>
    <row r="13487" spans="1:11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VLOOKUP(B13487,Customers!$A$1:$H$1501, 2,FALSE)</f>
        <v>Customer#000000661</v>
      </c>
      <c r="K13487" t="str">
        <f>VLOOKUP(B13487,Customers!$A$1:$H$1501, 7,FALSE)</f>
        <v>HOUSEHOLD</v>
      </c>
    </row>
    <row r="13488" spans="1:11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VLOOKUP(B13488,Customers!$A$1:$H$1501, 2,FALSE)</f>
        <v>Customer#000001318</v>
      </c>
      <c r="K13488" t="str">
        <f>VLOOKUP(B13488,Customers!$A$1:$H$1501, 7,FALSE)</f>
        <v>BUILDING</v>
      </c>
    </row>
    <row r="13489" spans="1:11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VLOOKUP(B13489,Customers!$A$1:$H$1501, 2,FALSE)</f>
        <v>Customer#000000931</v>
      </c>
      <c r="K13489" t="str">
        <f>VLOOKUP(B13489,Customers!$A$1:$H$1501, 7,FALSE)</f>
        <v>BUILDING</v>
      </c>
    </row>
    <row r="13490" spans="1:11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VLOOKUP(B13490,Customers!$A$1:$H$1501, 2,FALSE)</f>
        <v>Customer#000001195</v>
      </c>
      <c r="K13490" t="str">
        <f>VLOOKUP(B13490,Customers!$A$1:$H$1501, 7,FALSE)</f>
        <v>FURNITURE</v>
      </c>
    </row>
    <row r="13491" spans="1:11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VLOOKUP(B13491,Customers!$A$1:$H$1501, 2,FALSE)</f>
        <v>Customer#000001462</v>
      </c>
      <c r="K13491" t="str">
        <f>VLOOKUP(B13491,Customers!$A$1:$H$1501, 7,FALSE)</f>
        <v>FURNITURE</v>
      </c>
    </row>
    <row r="13492" spans="1:11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VLOOKUP(B13492,Customers!$A$1:$H$1501, 2,FALSE)</f>
        <v>Customer#000000961</v>
      </c>
      <c r="K13492" t="str">
        <f>VLOOKUP(B13492,Customers!$A$1:$H$1501, 7,FALSE)</f>
        <v>MACHINERY</v>
      </c>
    </row>
    <row r="13493" spans="1:11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VLOOKUP(B13493,Customers!$A$1:$H$1501, 2,FALSE)</f>
        <v>Customer#000001348</v>
      </c>
      <c r="K13493" t="str">
        <f>VLOOKUP(B13493,Customers!$A$1:$H$1501, 7,FALSE)</f>
        <v>MACHINERY</v>
      </c>
    </row>
    <row r="13494" spans="1:11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VLOOKUP(B13494,Customers!$A$1:$H$1501, 2,FALSE)</f>
        <v>Customer#000000007</v>
      </c>
      <c r="K13494" t="str">
        <f>VLOOKUP(B13494,Customers!$A$1:$H$1501, 7,FALSE)</f>
        <v>AUTOMOBILE</v>
      </c>
    </row>
    <row r="13495" spans="1:11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VLOOKUP(B13495,Customers!$A$1:$H$1501, 2,FALSE)</f>
        <v>Customer#000000154</v>
      </c>
      <c r="K13495" t="str">
        <f>VLOOKUP(B13495,Customers!$A$1:$H$1501, 7,FALSE)</f>
        <v>FURNITURE</v>
      </c>
    </row>
    <row r="13496" spans="1:11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VLOOKUP(B13496,Customers!$A$1:$H$1501, 2,FALSE)</f>
        <v>Customer#000000020</v>
      </c>
      <c r="K13496" t="str">
        <f>VLOOKUP(B13496,Customers!$A$1:$H$1501, 7,FALSE)</f>
        <v>FURNITURE</v>
      </c>
    </row>
    <row r="13497" spans="1:11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VLOOKUP(B13497,Customers!$A$1:$H$1501, 2,FALSE)</f>
        <v>Customer#000000415</v>
      </c>
      <c r="K13497" t="str">
        <f>VLOOKUP(B13497,Customers!$A$1:$H$1501, 7,FALSE)</f>
        <v>FURNITURE</v>
      </c>
    </row>
    <row r="13498" spans="1:11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VLOOKUP(B13498,Customers!$A$1:$H$1501, 2,FALSE)</f>
        <v>Customer#000001042</v>
      </c>
      <c r="K13498" t="str">
        <f>VLOOKUP(B13498,Customers!$A$1:$H$1501, 7,FALSE)</f>
        <v>FURNITURE</v>
      </c>
    </row>
    <row r="13499" spans="1:11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VLOOKUP(B13499,Customers!$A$1:$H$1501, 2,FALSE)</f>
        <v>Customer#000000796</v>
      </c>
      <c r="K13499" t="str">
        <f>VLOOKUP(B13499,Customers!$A$1:$H$1501, 7,FALSE)</f>
        <v>HOUSEHOLD</v>
      </c>
    </row>
    <row r="13500" spans="1:11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VLOOKUP(B13500,Customers!$A$1:$H$1501, 2,FALSE)</f>
        <v>Customer#000000176</v>
      </c>
      <c r="K13500" t="str">
        <f>VLOOKUP(B13500,Customers!$A$1:$H$1501, 7,FALSE)</f>
        <v>FURNITURE</v>
      </c>
    </row>
    <row r="13501" spans="1:11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VLOOKUP(B13501,Customers!$A$1:$H$1501, 2,FALSE)</f>
        <v>Customer#000000589</v>
      </c>
      <c r="K13501" t="str">
        <f>VLOOKUP(B13501,Customers!$A$1:$H$1501, 7,FALSE)</f>
        <v>FURNITURE</v>
      </c>
    </row>
    <row r="13502" spans="1:11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VLOOKUP(B13502,Customers!$A$1:$H$1501, 2,FALSE)</f>
        <v>Customer#000000083</v>
      </c>
      <c r="K13502" t="str">
        <f>VLOOKUP(B13502,Customers!$A$1:$H$1501, 7,FALSE)</f>
        <v>BUILDING</v>
      </c>
    </row>
    <row r="13503" spans="1:11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VLOOKUP(B13503,Customers!$A$1:$H$1501, 2,FALSE)</f>
        <v>Customer#000001069</v>
      </c>
      <c r="K13503" t="str">
        <f>VLOOKUP(B13503,Customers!$A$1:$H$1501, 7,FALSE)</f>
        <v>BUILDING</v>
      </c>
    </row>
    <row r="13504" spans="1:11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VLOOKUP(B13504,Customers!$A$1:$H$1501, 2,FALSE)</f>
        <v>Customer#000001271</v>
      </c>
      <c r="K13504" t="str">
        <f>VLOOKUP(B13504,Customers!$A$1:$H$1501, 7,FALSE)</f>
        <v>HOUSEHOLD</v>
      </c>
    </row>
    <row r="13505" spans="1:11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VLOOKUP(B13505,Customers!$A$1:$H$1501, 2,FALSE)</f>
        <v>Customer#000000178</v>
      </c>
      <c r="K13505" t="str">
        <f>VLOOKUP(B13505,Customers!$A$1:$H$1501, 7,FALSE)</f>
        <v>FURNITURE</v>
      </c>
    </row>
    <row r="13506" spans="1:11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VLOOKUP(B13506,Customers!$A$1:$H$1501, 2,FALSE)</f>
        <v>Customer#000000599</v>
      </c>
      <c r="K13506" t="str">
        <f>VLOOKUP(B13506,Customers!$A$1:$H$1501, 7,FALSE)</f>
        <v>HOUSEHOLD</v>
      </c>
    </row>
    <row r="13507" spans="1:11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VLOOKUP(B13507,Customers!$A$1:$H$1501, 2,FALSE)</f>
        <v>Customer#000000004</v>
      </c>
      <c r="K13507" t="str">
        <f>VLOOKUP(B13507,Customers!$A$1:$H$1501, 7,FALSE)</f>
        <v>MACHINERY</v>
      </c>
    </row>
    <row r="13508" spans="1:11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VLOOKUP(B13508,Customers!$A$1:$H$1501, 2,FALSE)</f>
        <v>Customer#000000382</v>
      </c>
      <c r="K13508" t="str">
        <f>VLOOKUP(B13508,Customers!$A$1:$H$1501, 7,FALSE)</f>
        <v>AUTOMOBILE</v>
      </c>
    </row>
    <row r="13509" spans="1:11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VLOOKUP(B13509,Customers!$A$1:$H$1501, 2,FALSE)</f>
        <v>Customer#000000292</v>
      </c>
      <c r="K13509" t="str">
        <f>VLOOKUP(B13509,Customers!$A$1:$H$1501, 7,FALSE)</f>
        <v>HOUSEHOLD</v>
      </c>
    </row>
    <row r="13510" spans="1:11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VLOOKUP(B13510,Customers!$A$1:$H$1501, 2,FALSE)</f>
        <v>Customer#000000316</v>
      </c>
      <c r="K13510" t="str">
        <f>VLOOKUP(B13510,Customers!$A$1:$H$1501, 7,FALSE)</f>
        <v>MACHINERY</v>
      </c>
    </row>
    <row r="13511" spans="1:11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VLOOKUP(B13511,Customers!$A$1:$H$1501, 2,FALSE)</f>
        <v>Customer#000001066</v>
      </c>
      <c r="K13511" t="str">
        <f>VLOOKUP(B13511,Customers!$A$1:$H$1501, 7,FALSE)</f>
        <v>MACHINERY</v>
      </c>
    </row>
    <row r="13512" spans="1:11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VLOOKUP(B13512,Customers!$A$1:$H$1501, 2,FALSE)</f>
        <v>Customer#000000925</v>
      </c>
      <c r="K13512" t="str">
        <f>VLOOKUP(B13512,Customers!$A$1:$H$1501, 7,FALSE)</f>
        <v>AUTOMOBILE</v>
      </c>
    </row>
    <row r="13513" spans="1:11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VLOOKUP(B13513,Customers!$A$1:$H$1501, 2,FALSE)</f>
        <v>Customer#000001084</v>
      </c>
      <c r="K13513" t="str">
        <f>VLOOKUP(B13513,Customers!$A$1:$H$1501, 7,FALSE)</f>
        <v>FURNITURE</v>
      </c>
    </row>
    <row r="13514" spans="1:11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VLOOKUP(B13514,Customers!$A$1:$H$1501, 2,FALSE)</f>
        <v>Customer#000000724</v>
      </c>
      <c r="K13514" t="str">
        <f>VLOOKUP(B13514,Customers!$A$1:$H$1501, 7,FALSE)</f>
        <v>AUTOMOBILE</v>
      </c>
    </row>
    <row r="13515" spans="1:11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VLOOKUP(B13515,Customers!$A$1:$H$1501, 2,FALSE)</f>
        <v>Customer#000001052</v>
      </c>
      <c r="K13515" t="str">
        <f>VLOOKUP(B13515,Customers!$A$1:$H$1501, 7,FALSE)</f>
        <v>BUILDING</v>
      </c>
    </row>
    <row r="13516" spans="1:11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VLOOKUP(B13516,Customers!$A$1:$H$1501, 2,FALSE)</f>
        <v>Customer#000001222</v>
      </c>
      <c r="K13516" t="str">
        <f>VLOOKUP(B13516,Customers!$A$1:$H$1501, 7,FALSE)</f>
        <v>AUTOMOBILE</v>
      </c>
    </row>
    <row r="13517" spans="1:11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VLOOKUP(B13517,Customers!$A$1:$H$1501, 2,FALSE)</f>
        <v>Customer#000000737</v>
      </c>
      <c r="K13517" t="str">
        <f>VLOOKUP(B13517,Customers!$A$1:$H$1501, 7,FALSE)</f>
        <v>AUTOMOBILE</v>
      </c>
    </row>
    <row r="13518" spans="1:11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VLOOKUP(B13518,Customers!$A$1:$H$1501, 2,FALSE)</f>
        <v>Customer#000000686</v>
      </c>
      <c r="K13518" t="str">
        <f>VLOOKUP(B13518,Customers!$A$1:$H$1501, 7,FALSE)</f>
        <v>HOUSEHOLD</v>
      </c>
    </row>
    <row r="13519" spans="1:11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VLOOKUP(B13519,Customers!$A$1:$H$1501, 2,FALSE)</f>
        <v>Customer#000001147</v>
      </c>
      <c r="K13519" t="str">
        <f>VLOOKUP(B13519,Customers!$A$1:$H$1501, 7,FALSE)</f>
        <v>HOUSEHOLD</v>
      </c>
    </row>
    <row r="13520" spans="1:11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VLOOKUP(B13520,Customers!$A$1:$H$1501, 2,FALSE)</f>
        <v>Customer#000000781</v>
      </c>
      <c r="K13520" t="str">
        <f>VLOOKUP(B13520,Customers!$A$1:$H$1501, 7,FALSE)</f>
        <v>MACHINERY</v>
      </c>
    </row>
    <row r="13521" spans="1:11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VLOOKUP(B13521,Customers!$A$1:$H$1501, 2,FALSE)</f>
        <v>Customer#000000170</v>
      </c>
      <c r="K13521" t="str">
        <f>VLOOKUP(B13521,Customers!$A$1:$H$1501, 7,FALSE)</f>
        <v>BUILDING</v>
      </c>
    </row>
    <row r="13522" spans="1:11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VLOOKUP(B13522,Customers!$A$1:$H$1501, 2,FALSE)</f>
        <v>Customer#000000829</v>
      </c>
      <c r="K13522" t="str">
        <f>VLOOKUP(B13522,Customers!$A$1:$H$1501, 7,FALSE)</f>
        <v>MACHINERY</v>
      </c>
    </row>
    <row r="13523" spans="1:11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VLOOKUP(B13523,Customers!$A$1:$H$1501, 2,FALSE)</f>
        <v>Customer#000000196</v>
      </c>
      <c r="K13523" t="str">
        <f>VLOOKUP(B13523,Customers!$A$1:$H$1501, 7,FALSE)</f>
        <v>FURNITURE</v>
      </c>
    </row>
    <row r="13524" spans="1:11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VLOOKUP(B13524,Customers!$A$1:$H$1501, 2,FALSE)</f>
        <v>Customer#000000602</v>
      </c>
      <c r="K13524" t="str">
        <f>VLOOKUP(B13524,Customers!$A$1:$H$1501, 7,FALSE)</f>
        <v>BUILDING</v>
      </c>
    </row>
    <row r="13525" spans="1:11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VLOOKUP(B13525,Customers!$A$1:$H$1501, 2,FALSE)</f>
        <v>Customer#000001172</v>
      </c>
      <c r="K13525" t="str">
        <f>VLOOKUP(B13525,Customers!$A$1:$H$1501, 7,FALSE)</f>
        <v>FURNITURE</v>
      </c>
    </row>
    <row r="13526" spans="1:11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VLOOKUP(B13526,Customers!$A$1:$H$1501, 2,FALSE)</f>
        <v>Customer#000000805</v>
      </c>
      <c r="K13526" t="str">
        <f>VLOOKUP(B13526,Customers!$A$1:$H$1501, 7,FALSE)</f>
        <v>BUILDING</v>
      </c>
    </row>
    <row r="13527" spans="1:11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VLOOKUP(B13527,Customers!$A$1:$H$1501, 2,FALSE)</f>
        <v>Customer#000000238</v>
      </c>
      <c r="K13527" t="str">
        <f>VLOOKUP(B13527,Customers!$A$1:$H$1501, 7,FALSE)</f>
        <v>HOUSEHOLD</v>
      </c>
    </row>
    <row r="13528" spans="1:11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VLOOKUP(B13528,Customers!$A$1:$H$1501, 2,FALSE)</f>
        <v>Customer#000000587</v>
      </c>
      <c r="K13528" t="str">
        <f>VLOOKUP(B13528,Customers!$A$1:$H$1501, 7,FALSE)</f>
        <v>AUTOMOBILE</v>
      </c>
    </row>
    <row r="13529" spans="1:11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VLOOKUP(B13529,Customers!$A$1:$H$1501, 2,FALSE)</f>
        <v>Customer#000000440</v>
      </c>
      <c r="K13529" t="str">
        <f>VLOOKUP(B13529,Customers!$A$1:$H$1501, 7,FALSE)</f>
        <v>MACHINERY</v>
      </c>
    </row>
    <row r="13530" spans="1:11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VLOOKUP(B13530,Customers!$A$1:$H$1501, 2,FALSE)</f>
        <v>Customer#000000961</v>
      </c>
      <c r="K13530" t="str">
        <f>VLOOKUP(B13530,Customers!$A$1:$H$1501, 7,FALSE)</f>
        <v>MACHINERY</v>
      </c>
    </row>
    <row r="13531" spans="1:11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VLOOKUP(B13531,Customers!$A$1:$H$1501, 2,FALSE)</f>
        <v>Customer#000000412</v>
      </c>
      <c r="K13531" t="str">
        <f>VLOOKUP(B13531,Customers!$A$1:$H$1501, 7,FALSE)</f>
        <v>BUILDING</v>
      </c>
    </row>
    <row r="13532" spans="1:11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VLOOKUP(B13532,Customers!$A$1:$H$1501, 2,FALSE)</f>
        <v>Customer#000000791</v>
      </c>
      <c r="K13532" t="str">
        <f>VLOOKUP(B13532,Customers!$A$1:$H$1501, 7,FALSE)</f>
        <v>HOUSEHOLD</v>
      </c>
    </row>
    <row r="13533" spans="1:11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VLOOKUP(B13533,Customers!$A$1:$H$1501, 2,FALSE)</f>
        <v>Customer#000000508</v>
      </c>
      <c r="K13533" t="str">
        <f>VLOOKUP(B13533,Customers!$A$1:$H$1501, 7,FALSE)</f>
        <v>BUILDING</v>
      </c>
    </row>
    <row r="13534" spans="1:11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VLOOKUP(B13534,Customers!$A$1:$H$1501, 2,FALSE)</f>
        <v>Customer#000001202</v>
      </c>
      <c r="K13534" t="str">
        <f>VLOOKUP(B13534,Customers!$A$1:$H$1501, 7,FALSE)</f>
        <v>BUILDING</v>
      </c>
    </row>
    <row r="13535" spans="1:11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VLOOKUP(B13535,Customers!$A$1:$H$1501, 2,FALSE)</f>
        <v>Customer#000000704</v>
      </c>
      <c r="K13535" t="str">
        <f>VLOOKUP(B13535,Customers!$A$1:$H$1501, 7,FALSE)</f>
        <v>AUTOMOBILE</v>
      </c>
    </row>
    <row r="13536" spans="1:11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VLOOKUP(B13536,Customers!$A$1:$H$1501, 2,FALSE)</f>
        <v>Customer#000000736</v>
      </c>
      <c r="K13536" t="str">
        <f>VLOOKUP(B13536,Customers!$A$1:$H$1501, 7,FALSE)</f>
        <v>MACHINERY</v>
      </c>
    </row>
    <row r="13537" spans="1:11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VLOOKUP(B13537,Customers!$A$1:$H$1501, 2,FALSE)</f>
        <v>Customer#000000724</v>
      </c>
      <c r="K13537" t="str">
        <f>VLOOKUP(B13537,Customers!$A$1:$H$1501, 7,FALSE)</f>
        <v>AUTOMOBILE</v>
      </c>
    </row>
    <row r="13538" spans="1:11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VLOOKUP(B13538,Customers!$A$1:$H$1501, 2,FALSE)</f>
        <v>Customer#000001073</v>
      </c>
      <c r="K13538" t="str">
        <f>VLOOKUP(B13538,Customers!$A$1:$H$1501, 7,FALSE)</f>
        <v>BUILDING</v>
      </c>
    </row>
    <row r="13539" spans="1:11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VLOOKUP(B13539,Customers!$A$1:$H$1501, 2,FALSE)</f>
        <v>Customer#000001000</v>
      </c>
      <c r="K13539" t="str">
        <f>VLOOKUP(B13539,Customers!$A$1:$H$1501, 7,FALSE)</f>
        <v>BUILDING</v>
      </c>
    </row>
    <row r="13540" spans="1:11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VLOOKUP(B13540,Customers!$A$1:$H$1501, 2,FALSE)</f>
        <v>Customer#000001375</v>
      </c>
      <c r="K13540" t="str">
        <f>VLOOKUP(B13540,Customers!$A$1:$H$1501, 7,FALSE)</f>
        <v>BUILDING</v>
      </c>
    </row>
    <row r="13541" spans="1:11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VLOOKUP(B13541,Customers!$A$1:$H$1501, 2,FALSE)</f>
        <v>Customer#000000061</v>
      </c>
      <c r="K13541" t="str">
        <f>VLOOKUP(B13541,Customers!$A$1:$H$1501, 7,FALSE)</f>
        <v>FURNITURE</v>
      </c>
    </row>
    <row r="13542" spans="1:11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VLOOKUP(B13542,Customers!$A$1:$H$1501, 2,FALSE)</f>
        <v>Customer#000000439</v>
      </c>
      <c r="K13542" t="str">
        <f>VLOOKUP(B13542,Customers!$A$1:$H$1501, 7,FALSE)</f>
        <v>BUILDING</v>
      </c>
    </row>
    <row r="13543" spans="1:11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VLOOKUP(B13543,Customers!$A$1:$H$1501, 2,FALSE)</f>
        <v>Customer#000001354</v>
      </c>
      <c r="K13543" t="str">
        <f>VLOOKUP(B13543,Customers!$A$1:$H$1501, 7,FALSE)</f>
        <v>MACHINERY</v>
      </c>
    </row>
    <row r="13544" spans="1:11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VLOOKUP(B13544,Customers!$A$1:$H$1501, 2,FALSE)</f>
        <v>Customer#000001186</v>
      </c>
      <c r="K13544" t="str">
        <f>VLOOKUP(B13544,Customers!$A$1:$H$1501, 7,FALSE)</f>
        <v>BUILDING</v>
      </c>
    </row>
    <row r="13545" spans="1:11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VLOOKUP(B13545,Customers!$A$1:$H$1501, 2,FALSE)</f>
        <v>Customer#000000232</v>
      </c>
      <c r="K13545" t="str">
        <f>VLOOKUP(B13545,Customers!$A$1:$H$1501, 7,FALSE)</f>
        <v>HOUSEHOLD</v>
      </c>
    </row>
    <row r="13546" spans="1:11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VLOOKUP(B13546,Customers!$A$1:$H$1501, 2,FALSE)</f>
        <v>Customer#000000989</v>
      </c>
      <c r="K13546" t="str">
        <f>VLOOKUP(B13546,Customers!$A$1:$H$1501, 7,FALSE)</f>
        <v>AUTOMOBILE</v>
      </c>
    </row>
    <row r="13547" spans="1:11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VLOOKUP(B13547,Customers!$A$1:$H$1501, 2,FALSE)</f>
        <v>Customer#000001201</v>
      </c>
      <c r="K13547" t="str">
        <f>VLOOKUP(B13547,Customers!$A$1:$H$1501, 7,FALSE)</f>
        <v>BUILDING</v>
      </c>
    </row>
    <row r="13548" spans="1:11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VLOOKUP(B13548,Customers!$A$1:$H$1501, 2,FALSE)</f>
        <v>Customer#000001289</v>
      </c>
      <c r="K13548" t="str">
        <f>VLOOKUP(B13548,Customers!$A$1:$H$1501, 7,FALSE)</f>
        <v>MACHINERY</v>
      </c>
    </row>
    <row r="13549" spans="1:11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VLOOKUP(B13549,Customers!$A$1:$H$1501, 2,FALSE)</f>
        <v>Customer#000000670</v>
      </c>
      <c r="K13549" t="str">
        <f>VLOOKUP(B13549,Customers!$A$1:$H$1501, 7,FALSE)</f>
        <v>BUILDING</v>
      </c>
    </row>
    <row r="13550" spans="1:11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VLOOKUP(B13550,Customers!$A$1:$H$1501, 2,FALSE)</f>
        <v>Customer#000000824</v>
      </c>
      <c r="K13550" t="str">
        <f>VLOOKUP(B13550,Customers!$A$1:$H$1501, 7,FALSE)</f>
        <v>AUTOMOBILE</v>
      </c>
    </row>
    <row r="13551" spans="1:11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VLOOKUP(B13551,Customers!$A$1:$H$1501, 2,FALSE)</f>
        <v>Customer#000000364</v>
      </c>
      <c r="K13551" t="str">
        <f>VLOOKUP(B13551,Customers!$A$1:$H$1501, 7,FALSE)</f>
        <v>HOUSEHOLD</v>
      </c>
    </row>
    <row r="13552" spans="1:11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VLOOKUP(B13552,Customers!$A$1:$H$1501, 2,FALSE)</f>
        <v>Customer#000000454</v>
      </c>
      <c r="K13552" t="str">
        <f>VLOOKUP(B13552,Customers!$A$1:$H$1501, 7,FALSE)</f>
        <v>AUTOMOBILE</v>
      </c>
    </row>
    <row r="13553" spans="1:11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VLOOKUP(B13553,Customers!$A$1:$H$1501, 2,FALSE)</f>
        <v>Customer#000001246</v>
      </c>
      <c r="K13553" t="str">
        <f>VLOOKUP(B13553,Customers!$A$1:$H$1501, 7,FALSE)</f>
        <v>BUILDING</v>
      </c>
    </row>
    <row r="13554" spans="1:11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VLOOKUP(B13554,Customers!$A$1:$H$1501, 2,FALSE)</f>
        <v>Customer#000000523</v>
      </c>
      <c r="K13554" t="str">
        <f>VLOOKUP(B13554,Customers!$A$1:$H$1501, 7,FALSE)</f>
        <v>BUILDING</v>
      </c>
    </row>
    <row r="13555" spans="1:11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VLOOKUP(B13555,Customers!$A$1:$H$1501, 2,FALSE)</f>
        <v>Customer#000001252</v>
      </c>
      <c r="K13555" t="str">
        <f>VLOOKUP(B13555,Customers!$A$1:$H$1501, 7,FALSE)</f>
        <v>MACHINERY</v>
      </c>
    </row>
    <row r="13556" spans="1:11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VLOOKUP(B13556,Customers!$A$1:$H$1501, 2,FALSE)</f>
        <v>Customer#000000331</v>
      </c>
      <c r="K13556" t="str">
        <f>VLOOKUP(B13556,Customers!$A$1:$H$1501, 7,FALSE)</f>
        <v>AUTOMOBILE</v>
      </c>
    </row>
    <row r="13557" spans="1:11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VLOOKUP(B13557,Customers!$A$1:$H$1501, 2,FALSE)</f>
        <v>Customer#000000421</v>
      </c>
      <c r="K13557" t="str">
        <f>VLOOKUP(B13557,Customers!$A$1:$H$1501, 7,FALSE)</f>
        <v>FURNITURE</v>
      </c>
    </row>
    <row r="13558" spans="1:11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VLOOKUP(B13558,Customers!$A$1:$H$1501, 2,FALSE)</f>
        <v>Customer#000000292</v>
      </c>
      <c r="K13558" t="str">
        <f>VLOOKUP(B13558,Customers!$A$1:$H$1501, 7,FALSE)</f>
        <v>HOUSEHOLD</v>
      </c>
    </row>
    <row r="13559" spans="1:11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VLOOKUP(B13559,Customers!$A$1:$H$1501, 2,FALSE)</f>
        <v>Customer#000000874</v>
      </c>
      <c r="K13559" t="str">
        <f>VLOOKUP(B13559,Customers!$A$1:$H$1501, 7,FALSE)</f>
        <v>AUTOMOBILE</v>
      </c>
    </row>
    <row r="13560" spans="1:11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VLOOKUP(B13560,Customers!$A$1:$H$1501, 2,FALSE)</f>
        <v>Customer#000001495</v>
      </c>
      <c r="K13560" t="str">
        <f>VLOOKUP(B13560,Customers!$A$1:$H$1501, 7,FALSE)</f>
        <v>FURNITURE</v>
      </c>
    </row>
    <row r="13561" spans="1:11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VLOOKUP(B13561,Customers!$A$1:$H$1501, 2,FALSE)</f>
        <v>Customer#000001040</v>
      </c>
      <c r="K13561" t="str">
        <f>VLOOKUP(B13561,Customers!$A$1:$H$1501, 7,FALSE)</f>
        <v>BUILDING</v>
      </c>
    </row>
    <row r="13562" spans="1:11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VLOOKUP(B13562,Customers!$A$1:$H$1501, 2,FALSE)</f>
        <v>Customer#000000649</v>
      </c>
      <c r="K13562" t="str">
        <f>VLOOKUP(B13562,Customers!$A$1:$H$1501, 7,FALSE)</f>
        <v>BUILDING</v>
      </c>
    </row>
    <row r="13563" spans="1:11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VLOOKUP(B13563,Customers!$A$1:$H$1501, 2,FALSE)</f>
        <v>Customer#000000100</v>
      </c>
      <c r="K13563" t="str">
        <f>VLOOKUP(B13563,Customers!$A$1:$H$1501, 7,FALSE)</f>
        <v>FURNITURE</v>
      </c>
    </row>
    <row r="13564" spans="1:11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VLOOKUP(B13564,Customers!$A$1:$H$1501, 2,FALSE)</f>
        <v>Customer#000000277</v>
      </c>
      <c r="K13564" t="str">
        <f>VLOOKUP(B13564,Customers!$A$1:$H$1501, 7,FALSE)</f>
        <v>BUILDING</v>
      </c>
    </row>
    <row r="13565" spans="1:11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VLOOKUP(B13565,Customers!$A$1:$H$1501, 2,FALSE)</f>
        <v>Customer#000000223</v>
      </c>
      <c r="K13565" t="str">
        <f>VLOOKUP(B13565,Customers!$A$1:$H$1501, 7,FALSE)</f>
        <v>BUILDING</v>
      </c>
    </row>
    <row r="13566" spans="1:11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VLOOKUP(B13566,Customers!$A$1:$H$1501, 2,FALSE)</f>
        <v>Customer#000000053</v>
      </c>
      <c r="K13566" t="str">
        <f>VLOOKUP(B13566,Customers!$A$1:$H$1501, 7,FALSE)</f>
        <v>HOUSEHOLD</v>
      </c>
    </row>
    <row r="13567" spans="1:11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VLOOKUP(B13567,Customers!$A$1:$H$1501, 2,FALSE)</f>
        <v>Customer#000001099</v>
      </c>
      <c r="K13567" t="str">
        <f>VLOOKUP(B13567,Customers!$A$1:$H$1501, 7,FALSE)</f>
        <v>AUTOMOBILE</v>
      </c>
    </row>
    <row r="13568" spans="1:11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VLOOKUP(B13568,Customers!$A$1:$H$1501, 2,FALSE)</f>
        <v>Customer#000000193</v>
      </c>
      <c r="K13568" t="str">
        <f>VLOOKUP(B13568,Customers!$A$1:$H$1501, 7,FALSE)</f>
        <v>MACHINERY</v>
      </c>
    </row>
    <row r="13569" spans="1:11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VLOOKUP(B13569,Customers!$A$1:$H$1501, 2,FALSE)</f>
        <v>Customer#000000266</v>
      </c>
      <c r="K13569" t="str">
        <f>VLOOKUP(B13569,Customers!$A$1:$H$1501, 7,FALSE)</f>
        <v>HOUSEHOLD</v>
      </c>
    </row>
    <row r="13570" spans="1:11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VLOOKUP(B13570,Customers!$A$1:$H$1501, 2,FALSE)</f>
        <v>Customer#000001273</v>
      </c>
      <c r="K13570" t="str">
        <f>VLOOKUP(B13570,Customers!$A$1:$H$1501, 7,FALSE)</f>
        <v>AUTOMOBILE</v>
      </c>
    </row>
    <row r="13571" spans="1:11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VLOOKUP(B13571,Customers!$A$1:$H$1501, 2,FALSE)</f>
        <v>Customer#000001402</v>
      </c>
      <c r="K13571" t="str">
        <f>VLOOKUP(B13571,Customers!$A$1:$H$1501, 7,FALSE)</f>
        <v>AUTOMOBILE</v>
      </c>
    </row>
    <row r="13572" spans="1:11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VLOOKUP(B13572,Customers!$A$1:$H$1501, 2,FALSE)</f>
        <v>Customer#000000887</v>
      </c>
      <c r="K13572" t="str">
        <f>VLOOKUP(B13572,Customers!$A$1:$H$1501, 7,FALSE)</f>
        <v>MACHINERY</v>
      </c>
    </row>
    <row r="13573" spans="1:11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VLOOKUP(B13573,Customers!$A$1:$H$1501, 2,FALSE)</f>
        <v>Customer#000000932</v>
      </c>
      <c r="K13573" t="str">
        <f>VLOOKUP(B13573,Customers!$A$1:$H$1501, 7,FALSE)</f>
        <v>BUILDING</v>
      </c>
    </row>
    <row r="13574" spans="1:11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VLOOKUP(B13574,Customers!$A$1:$H$1501, 2,FALSE)</f>
        <v>Customer#000000304</v>
      </c>
      <c r="K13574" t="str">
        <f>VLOOKUP(B13574,Customers!$A$1:$H$1501, 7,FALSE)</f>
        <v>MACHINERY</v>
      </c>
    </row>
    <row r="13575" spans="1:11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VLOOKUP(B13575,Customers!$A$1:$H$1501, 2,FALSE)</f>
        <v>Customer#000000055</v>
      </c>
      <c r="K13575" t="str">
        <f>VLOOKUP(B13575,Customers!$A$1:$H$1501, 7,FALSE)</f>
        <v>MACHINERY</v>
      </c>
    </row>
    <row r="13576" spans="1:11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VLOOKUP(B13576,Customers!$A$1:$H$1501, 2,FALSE)</f>
        <v>Customer#000001072</v>
      </c>
      <c r="K13576" t="str">
        <f>VLOOKUP(B13576,Customers!$A$1:$H$1501, 7,FALSE)</f>
        <v>HOUSEHOLD</v>
      </c>
    </row>
    <row r="13577" spans="1:11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VLOOKUP(B13577,Customers!$A$1:$H$1501, 2,FALSE)</f>
        <v>Customer#000000508</v>
      </c>
      <c r="K13577" t="str">
        <f>VLOOKUP(B13577,Customers!$A$1:$H$1501, 7,FALSE)</f>
        <v>BUILDING</v>
      </c>
    </row>
    <row r="13578" spans="1:11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VLOOKUP(B13578,Customers!$A$1:$H$1501, 2,FALSE)</f>
        <v>Customer#000001454</v>
      </c>
      <c r="K13578" t="str">
        <f>VLOOKUP(B13578,Customers!$A$1:$H$1501, 7,FALSE)</f>
        <v>FURNITURE</v>
      </c>
    </row>
    <row r="13579" spans="1:11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VLOOKUP(B13579,Customers!$A$1:$H$1501, 2,FALSE)</f>
        <v>Customer#000000889</v>
      </c>
      <c r="K13579" t="str">
        <f>VLOOKUP(B13579,Customers!$A$1:$H$1501, 7,FALSE)</f>
        <v>FURNITURE</v>
      </c>
    </row>
    <row r="13580" spans="1:11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VLOOKUP(B13580,Customers!$A$1:$H$1501, 2,FALSE)</f>
        <v>Customer#000000988</v>
      </c>
      <c r="K13580" t="str">
        <f>VLOOKUP(B13580,Customers!$A$1:$H$1501, 7,FALSE)</f>
        <v>FURNITURE</v>
      </c>
    </row>
    <row r="13581" spans="1:11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VLOOKUP(B13581,Customers!$A$1:$H$1501, 2,FALSE)</f>
        <v>Customer#000000295</v>
      </c>
      <c r="K13581" t="str">
        <f>VLOOKUP(B13581,Customers!$A$1:$H$1501, 7,FALSE)</f>
        <v>HOUSEHOLD</v>
      </c>
    </row>
    <row r="13582" spans="1:11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VLOOKUP(B13582,Customers!$A$1:$H$1501, 2,FALSE)</f>
        <v>Customer#000000698</v>
      </c>
      <c r="K13582" t="str">
        <f>VLOOKUP(B13582,Customers!$A$1:$H$1501, 7,FALSE)</f>
        <v>BUILDING</v>
      </c>
    </row>
    <row r="13583" spans="1:11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VLOOKUP(B13583,Customers!$A$1:$H$1501, 2,FALSE)</f>
        <v>Customer#000000787</v>
      </c>
      <c r="K13583" t="str">
        <f>VLOOKUP(B13583,Customers!$A$1:$H$1501, 7,FALSE)</f>
        <v>AUTOMOBILE</v>
      </c>
    </row>
    <row r="13584" spans="1:11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VLOOKUP(B13584,Customers!$A$1:$H$1501, 2,FALSE)</f>
        <v>Customer#000000904</v>
      </c>
      <c r="K13584" t="str">
        <f>VLOOKUP(B13584,Customers!$A$1:$H$1501, 7,FALSE)</f>
        <v>BUILDING</v>
      </c>
    </row>
    <row r="13585" spans="1:11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VLOOKUP(B13585,Customers!$A$1:$H$1501, 2,FALSE)</f>
        <v>Customer#000000190</v>
      </c>
      <c r="K13585" t="str">
        <f>VLOOKUP(B13585,Customers!$A$1:$H$1501, 7,FALSE)</f>
        <v>AUTOMOBILE</v>
      </c>
    </row>
    <row r="13586" spans="1:11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VLOOKUP(B13586,Customers!$A$1:$H$1501, 2,FALSE)</f>
        <v>Customer#000001373</v>
      </c>
      <c r="K13586" t="str">
        <f>VLOOKUP(B13586,Customers!$A$1:$H$1501, 7,FALSE)</f>
        <v>FURNITURE</v>
      </c>
    </row>
    <row r="13587" spans="1:11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VLOOKUP(B13587,Customers!$A$1:$H$1501, 2,FALSE)</f>
        <v>Customer#000001078</v>
      </c>
      <c r="K13587" t="str">
        <f>VLOOKUP(B13587,Customers!$A$1:$H$1501, 7,FALSE)</f>
        <v>MACHINERY</v>
      </c>
    </row>
    <row r="13588" spans="1:11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VLOOKUP(B13588,Customers!$A$1:$H$1501, 2,FALSE)</f>
        <v>Customer#000000469</v>
      </c>
      <c r="K13588" t="str">
        <f>VLOOKUP(B13588,Customers!$A$1:$H$1501, 7,FALSE)</f>
        <v>BUILDING</v>
      </c>
    </row>
    <row r="13589" spans="1:11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VLOOKUP(B13589,Customers!$A$1:$H$1501, 2,FALSE)</f>
        <v>Customer#000000995</v>
      </c>
      <c r="K13589" t="str">
        <f>VLOOKUP(B13589,Customers!$A$1:$H$1501, 7,FALSE)</f>
        <v>BUILDING</v>
      </c>
    </row>
    <row r="13590" spans="1:11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VLOOKUP(B13590,Customers!$A$1:$H$1501, 2,FALSE)</f>
        <v>Customer#000000973</v>
      </c>
      <c r="K13590" t="str">
        <f>VLOOKUP(B13590,Customers!$A$1:$H$1501, 7,FALSE)</f>
        <v>FURNITURE</v>
      </c>
    </row>
    <row r="13591" spans="1:11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VLOOKUP(B13591,Customers!$A$1:$H$1501, 2,FALSE)</f>
        <v>Customer#000000877</v>
      </c>
      <c r="K13591" t="str">
        <f>VLOOKUP(B13591,Customers!$A$1:$H$1501, 7,FALSE)</f>
        <v>MACHINERY</v>
      </c>
    </row>
    <row r="13592" spans="1:11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VLOOKUP(B13592,Customers!$A$1:$H$1501, 2,FALSE)</f>
        <v>Customer#000000472</v>
      </c>
      <c r="K13592" t="str">
        <f>VLOOKUP(B13592,Customers!$A$1:$H$1501, 7,FALSE)</f>
        <v>MACHINERY</v>
      </c>
    </row>
    <row r="13593" spans="1:11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VLOOKUP(B13593,Customers!$A$1:$H$1501, 2,FALSE)</f>
        <v>Customer#000000034</v>
      </c>
      <c r="K13593" t="str">
        <f>VLOOKUP(B13593,Customers!$A$1:$H$1501, 7,FALSE)</f>
        <v>HOUSEHOLD</v>
      </c>
    </row>
    <row r="13594" spans="1:11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VLOOKUP(B13594,Customers!$A$1:$H$1501, 2,FALSE)</f>
        <v>Customer#000001123</v>
      </c>
      <c r="K13594" t="str">
        <f>VLOOKUP(B13594,Customers!$A$1:$H$1501, 7,FALSE)</f>
        <v>MACHINERY</v>
      </c>
    </row>
    <row r="13595" spans="1:11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VLOOKUP(B13595,Customers!$A$1:$H$1501, 2,FALSE)</f>
        <v>Customer#000001291</v>
      </c>
      <c r="K13595" t="str">
        <f>VLOOKUP(B13595,Customers!$A$1:$H$1501, 7,FALSE)</f>
        <v>BUILDING</v>
      </c>
    </row>
    <row r="13596" spans="1:11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VLOOKUP(B13596,Customers!$A$1:$H$1501, 2,FALSE)</f>
        <v>Customer#000000661</v>
      </c>
      <c r="K13596" t="str">
        <f>VLOOKUP(B13596,Customers!$A$1:$H$1501, 7,FALSE)</f>
        <v>HOUSEHOLD</v>
      </c>
    </row>
    <row r="13597" spans="1:11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VLOOKUP(B13597,Customers!$A$1:$H$1501, 2,FALSE)</f>
        <v>Customer#000000557</v>
      </c>
      <c r="K13597" t="str">
        <f>VLOOKUP(B13597,Customers!$A$1:$H$1501, 7,FALSE)</f>
        <v>BUILDING</v>
      </c>
    </row>
    <row r="13598" spans="1:11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VLOOKUP(B13598,Customers!$A$1:$H$1501, 2,FALSE)</f>
        <v>Customer#000001124</v>
      </c>
      <c r="K13598" t="str">
        <f>VLOOKUP(B13598,Customers!$A$1:$H$1501, 7,FALSE)</f>
        <v>BUILDING</v>
      </c>
    </row>
    <row r="13599" spans="1:11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VLOOKUP(B13599,Customers!$A$1:$H$1501, 2,FALSE)</f>
        <v>Customer#000000241</v>
      </c>
      <c r="K13599" t="str">
        <f>VLOOKUP(B13599,Customers!$A$1:$H$1501, 7,FALSE)</f>
        <v>AUTOMOBILE</v>
      </c>
    </row>
    <row r="13600" spans="1:11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VLOOKUP(B13600,Customers!$A$1:$H$1501, 2,FALSE)</f>
        <v>Customer#000000718</v>
      </c>
      <c r="K13600" t="str">
        <f>VLOOKUP(B13600,Customers!$A$1:$H$1501, 7,FALSE)</f>
        <v>HOUSEHOLD</v>
      </c>
    </row>
    <row r="13601" spans="1:11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VLOOKUP(B13601,Customers!$A$1:$H$1501, 2,FALSE)</f>
        <v>Customer#000000010</v>
      </c>
      <c r="K13601" t="str">
        <f>VLOOKUP(B13601,Customers!$A$1:$H$1501, 7,FALSE)</f>
        <v>HOUSEHOLD</v>
      </c>
    </row>
    <row r="13602" spans="1:11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VLOOKUP(B13602,Customers!$A$1:$H$1501, 2,FALSE)</f>
        <v>Customer#000000097</v>
      </c>
      <c r="K13602" t="str">
        <f>VLOOKUP(B13602,Customers!$A$1:$H$1501, 7,FALSE)</f>
        <v>AUTOMOBILE</v>
      </c>
    </row>
    <row r="13603" spans="1:11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VLOOKUP(B13603,Customers!$A$1:$H$1501, 2,FALSE)</f>
        <v>Customer#000001247</v>
      </c>
      <c r="K13603" t="str">
        <f>VLOOKUP(B13603,Customers!$A$1:$H$1501, 7,FALSE)</f>
        <v>MACHINERY</v>
      </c>
    </row>
    <row r="13604" spans="1:11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VLOOKUP(B13604,Customers!$A$1:$H$1501, 2,FALSE)</f>
        <v>Customer#000000725</v>
      </c>
      <c r="K13604" t="str">
        <f>VLOOKUP(B13604,Customers!$A$1:$H$1501, 7,FALSE)</f>
        <v>FURNITURE</v>
      </c>
    </row>
    <row r="13605" spans="1:11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VLOOKUP(B13605,Customers!$A$1:$H$1501, 2,FALSE)</f>
        <v>Customer#000000004</v>
      </c>
      <c r="K13605" t="str">
        <f>VLOOKUP(B13605,Customers!$A$1:$H$1501, 7,FALSE)</f>
        <v>MACHINERY</v>
      </c>
    </row>
    <row r="13606" spans="1:11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VLOOKUP(B13606,Customers!$A$1:$H$1501, 2,FALSE)</f>
        <v>Customer#000000496</v>
      </c>
      <c r="K13606" t="str">
        <f>VLOOKUP(B13606,Customers!$A$1:$H$1501, 7,FALSE)</f>
        <v>MACHINERY</v>
      </c>
    </row>
    <row r="13607" spans="1:11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VLOOKUP(B13607,Customers!$A$1:$H$1501, 2,FALSE)</f>
        <v>Customer#000001304</v>
      </c>
      <c r="K13607" t="str">
        <f>VLOOKUP(B13607,Customers!$A$1:$H$1501, 7,FALSE)</f>
        <v>AUTOMOBILE</v>
      </c>
    </row>
    <row r="13608" spans="1:11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VLOOKUP(B13608,Customers!$A$1:$H$1501, 2,FALSE)</f>
        <v>Customer#000000346</v>
      </c>
      <c r="K13608" t="str">
        <f>VLOOKUP(B13608,Customers!$A$1:$H$1501, 7,FALSE)</f>
        <v>FURNITURE</v>
      </c>
    </row>
    <row r="13609" spans="1:11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VLOOKUP(B13609,Customers!$A$1:$H$1501, 2,FALSE)</f>
        <v>Customer#000001372</v>
      </c>
      <c r="K13609" t="str">
        <f>VLOOKUP(B13609,Customers!$A$1:$H$1501, 7,FALSE)</f>
        <v>HOUSEHOLD</v>
      </c>
    </row>
    <row r="13610" spans="1:11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VLOOKUP(B13610,Customers!$A$1:$H$1501, 2,FALSE)</f>
        <v>Customer#000001414</v>
      </c>
      <c r="K13610" t="str">
        <f>VLOOKUP(B13610,Customers!$A$1:$H$1501, 7,FALSE)</f>
        <v>BUILDING</v>
      </c>
    </row>
    <row r="13611" spans="1:11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VLOOKUP(B13611,Customers!$A$1:$H$1501, 2,FALSE)</f>
        <v>Customer#000000415</v>
      </c>
      <c r="K13611" t="str">
        <f>VLOOKUP(B13611,Customers!$A$1:$H$1501, 7,FALSE)</f>
        <v>FURNITURE</v>
      </c>
    </row>
    <row r="13612" spans="1:11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VLOOKUP(B13612,Customers!$A$1:$H$1501, 2,FALSE)</f>
        <v>Customer#000001451</v>
      </c>
      <c r="K13612" t="str">
        <f>VLOOKUP(B13612,Customers!$A$1:$H$1501, 7,FALSE)</f>
        <v>FURNITURE</v>
      </c>
    </row>
    <row r="13613" spans="1:11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VLOOKUP(B13613,Customers!$A$1:$H$1501, 2,FALSE)</f>
        <v>Customer#000000104</v>
      </c>
      <c r="K13613" t="str">
        <f>VLOOKUP(B13613,Customers!$A$1:$H$1501, 7,FALSE)</f>
        <v>FURNITURE</v>
      </c>
    </row>
    <row r="13614" spans="1:11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VLOOKUP(B13614,Customers!$A$1:$H$1501, 2,FALSE)</f>
        <v>Customer#000000718</v>
      </c>
      <c r="K13614" t="str">
        <f>VLOOKUP(B13614,Customers!$A$1:$H$1501, 7,FALSE)</f>
        <v>HOUSEHOLD</v>
      </c>
    </row>
    <row r="13615" spans="1:11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VLOOKUP(B13615,Customers!$A$1:$H$1501, 2,FALSE)</f>
        <v>Customer#000001117</v>
      </c>
      <c r="K13615" t="str">
        <f>VLOOKUP(B13615,Customers!$A$1:$H$1501, 7,FALSE)</f>
        <v>FURNITURE</v>
      </c>
    </row>
    <row r="13616" spans="1:11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VLOOKUP(B13616,Customers!$A$1:$H$1501, 2,FALSE)</f>
        <v>Customer#000001436</v>
      </c>
      <c r="K13616" t="str">
        <f>VLOOKUP(B13616,Customers!$A$1:$H$1501, 7,FALSE)</f>
        <v>MACHINERY</v>
      </c>
    </row>
    <row r="13617" spans="1:11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VLOOKUP(B13617,Customers!$A$1:$H$1501, 2,FALSE)</f>
        <v>Customer#000000776</v>
      </c>
      <c r="K13617" t="str">
        <f>VLOOKUP(B13617,Customers!$A$1:$H$1501, 7,FALSE)</f>
        <v>AUTOMOBILE</v>
      </c>
    </row>
    <row r="13618" spans="1:11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VLOOKUP(B13618,Customers!$A$1:$H$1501, 2,FALSE)</f>
        <v>Customer#000000631</v>
      </c>
      <c r="K13618" t="str">
        <f>VLOOKUP(B13618,Customers!$A$1:$H$1501, 7,FALSE)</f>
        <v>MACHINERY</v>
      </c>
    </row>
    <row r="13619" spans="1:11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VLOOKUP(B13619,Customers!$A$1:$H$1501, 2,FALSE)</f>
        <v>Customer#000000976</v>
      </c>
      <c r="K13619" t="str">
        <f>VLOOKUP(B13619,Customers!$A$1:$H$1501, 7,FALSE)</f>
        <v>BUILDING</v>
      </c>
    </row>
    <row r="13620" spans="1:11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VLOOKUP(B13620,Customers!$A$1:$H$1501, 2,FALSE)</f>
        <v>Customer#000000071</v>
      </c>
      <c r="K13620" t="str">
        <f>VLOOKUP(B13620,Customers!$A$1:$H$1501, 7,FALSE)</f>
        <v>HOUSEHOLD</v>
      </c>
    </row>
    <row r="13621" spans="1:11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VLOOKUP(B13621,Customers!$A$1:$H$1501, 2,FALSE)</f>
        <v>Customer#000001234</v>
      </c>
      <c r="K13621" t="str">
        <f>VLOOKUP(B13621,Customers!$A$1:$H$1501, 7,FALSE)</f>
        <v>FURNITURE</v>
      </c>
    </row>
    <row r="13622" spans="1:11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VLOOKUP(B13622,Customers!$A$1:$H$1501, 2,FALSE)</f>
        <v>Customer#000000667</v>
      </c>
      <c r="K13622" t="str">
        <f>VLOOKUP(B13622,Customers!$A$1:$H$1501, 7,FALSE)</f>
        <v>AUTOMOBILE</v>
      </c>
    </row>
    <row r="13623" spans="1:11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VLOOKUP(B13623,Customers!$A$1:$H$1501, 2,FALSE)</f>
        <v>Customer#000000686</v>
      </c>
      <c r="K13623" t="str">
        <f>VLOOKUP(B13623,Customers!$A$1:$H$1501, 7,FALSE)</f>
        <v>HOUSEHOLD</v>
      </c>
    </row>
    <row r="13624" spans="1:11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VLOOKUP(B13624,Customers!$A$1:$H$1501, 2,FALSE)</f>
        <v>Customer#000000943</v>
      </c>
      <c r="K13624" t="str">
        <f>VLOOKUP(B13624,Customers!$A$1:$H$1501, 7,FALSE)</f>
        <v>FURNITURE</v>
      </c>
    </row>
    <row r="13625" spans="1:11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VLOOKUP(B13625,Customers!$A$1:$H$1501, 2,FALSE)</f>
        <v>Customer#000001372</v>
      </c>
      <c r="K13625" t="str">
        <f>VLOOKUP(B13625,Customers!$A$1:$H$1501, 7,FALSE)</f>
        <v>HOUSEHOLD</v>
      </c>
    </row>
    <row r="13626" spans="1:11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VLOOKUP(B13626,Customers!$A$1:$H$1501, 2,FALSE)</f>
        <v>Customer#000000898</v>
      </c>
      <c r="K13626" t="str">
        <f>VLOOKUP(B13626,Customers!$A$1:$H$1501, 7,FALSE)</f>
        <v>AUTOMOBILE</v>
      </c>
    </row>
    <row r="13627" spans="1:11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VLOOKUP(B13627,Customers!$A$1:$H$1501, 2,FALSE)</f>
        <v>Customer#000001354</v>
      </c>
      <c r="K13627" t="str">
        <f>VLOOKUP(B13627,Customers!$A$1:$H$1501, 7,FALSE)</f>
        <v>MACHINERY</v>
      </c>
    </row>
    <row r="13628" spans="1:11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VLOOKUP(B13628,Customers!$A$1:$H$1501, 2,FALSE)</f>
        <v>Customer#000000949</v>
      </c>
      <c r="K13628" t="str">
        <f>VLOOKUP(B13628,Customers!$A$1:$H$1501, 7,FALSE)</f>
        <v>AUTOMOBILE</v>
      </c>
    </row>
    <row r="13629" spans="1:11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VLOOKUP(B13629,Customers!$A$1:$H$1501, 2,FALSE)</f>
        <v>Customer#000000946</v>
      </c>
      <c r="K13629" t="str">
        <f>VLOOKUP(B13629,Customers!$A$1:$H$1501, 7,FALSE)</f>
        <v>FURNITURE</v>
      </c>
    </row>
    <row r="13630" spans="1:11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VLOOKUP(B13630,Customers!$A$1:$H$1501, 2,FALSE)</f>
        <v>Customer#000000370</v>
      </c>
      <c r="K13630" t="str">
        <f>VLOOKUP(B13630,Customers!$A$1:$H$1501, 7,FALSE)</f>
        <v>FURNITURE</v>
      </c>
    </row>
    <row r="13631" spans="1:11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VLOOKUP(B13631,Customers!$A$1:$H$1501, 2,FALSE)</f>
        <v>Customer#000000529</v>
      </c>
      <c r="K13631" t="str">
        <f>VLOOKUP(B13631,Customers!$A$1:$H$1501, 7,FALSE)</f>
        <v>FURNITURE</v>
      </c>
    </row>
    <row r="13632" spans="1:11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VLOOKUP(B13632,Customers!$A$1:$H$1501, 2,FALSE)</f>
        <v>Customer#000000406</v>
      </c>
      <c r="K13632" t="str">
        <f>VLOOKUP(B13632,Customers!$A$1:$H$1501, 7,FALSE)</f>
        <v>FURNITURE</v>
      </c>
    </row>
    <row r="13633" spans="1:11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VLOOKUP(B13633,Customers!$A$1:$H$1501, 2,FALSE)</f>
        <v>Customer#000001049</v>
      </c>
      <c r="K13633" t="str">
        <f>VLOOKUP(B13633,Customers!$A$1:$H$1501, 7,FALSE)</f>
        <v>MACHINERY</v>
      </c>
    </row>
    <row r="13634" spans="1:11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VLOOKUP(B13634,Customers!$A$1:$H$1501, 2,FALSE)</f>
        <v>Customer#000001129</v>
      </c>
      <c r="K13634" t="str">
        <f>VLOOKUP(B13634,Customers!$A$1:$H$1501, 7,FALSE)</f>
        <v>HOUSEHOLD</v>
      </c>
    </row>
    <row r="13635" spans="1:11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VLOOKUP(B13635,Customers!$A$1:$H$1501, 2,FALSE)</f>
        <v>Customer#000000769</v>
      </c>
      <c r="K13635" t="str">
        <f>VLOOKUP(B13635,Customers!$A$1:$H$1501, 7,FALSE)</f>
        <v>HOUSEHOLD</v>
      </c>
    </row>
    <row r="13636" spans="1:11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VLOOKUP(B13636,Customers!$A$1:$H$1501, 2,FALSE)</f>
        <v>Customer#000000587</v>
      </c>
      <c r="K13636" t="str">
        <f>VLOOKUP(B13636,Customers!$A$1:$H$1501, 7,FALSE)</f>
        <v>AUTOMOBILE</v>
      </c>
    </row>
    <row r="13637" spans="1:11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VLOOKUP(B13637,Customers!$A$1:$H$1501, 2,FALSE)</f>
        <v>Customer#000000400</v>
      </c>
      <c r="K13637" t="str">
        <f>VLOOKUP(B13637,Customers!$A$1:$H$1501, 7,FALSE)</f>
        <v>BUILDING</v>
      </c>
    </row>
    <row r="13638" spans="1:11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VLOOKUP(B13638,Customers!$A$1:$H$1501, 2,FALSE)</f>
        <v>Customer#000000019</v>
      </c>
      <c r="K13638" t="str">
        <f>VLOOKUP(B13638,Customers!$A$1:$H$1501, 7,FALSE)</f>
        <v>HOUSEHOLD</v>
      </c>
    </row>
    <row r="13639" spans="1:11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VLOOKUP(B13639,Customers!$A$1:$H$1501, 2,FALSE)</f>
        <v>Customer#000000181</v>
      </c>
      <c r="K13639" t="str">
        <f>VLOOKUP(B13639,Customers!$A$1:$H$1501, 7,FALSE)</f>
        <v>FURNITURE</v>
      </c>
    </row>
    <row r="13640" spans="1:11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VLOOKUP(B13640,Customers!$A$1:$H$1501, 2,FALSE)</f>
        <v>Customer#000000251</v>
      </c>
      <c r="K13640" t="str">
        <f>VLOOKUP(B13640,Customers!$A$1:$H$1501, 7,FALSE)</f>
        <v>HOUSEHOLD</v>
      </c>
    </row>
    <row r="13641" spans="1:11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VLOOKUP(B13641,Customers!$A$1:$H$1501, 2,FALSE)</f>
        <v>Customer#000001429</v>
      </c>
      <c r="K13641" t="str">
        <f>VLOOKUP(B13641,Customers!$A$1:$H$1501, 7,FALSE)</f>
        <v>AUTOMOBILE</v>
      </c>
    </row>
    <row r="13642" spans="1:11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VLOOKUP(B13642,Customers!$A$1:$H$1501, 2,FALSE)</f>
        <v>Customer#000000340</v>
      </c>
      <c r="K13642" t="str">
        <f>VLOOKUP(B13642,Customers!$A$1:$H$1501, 7,FALSE)</f>
        <v>BUILDING</v>
      </c>
    </row>
    <row r="13643" spans="1:11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VLOOKUP(B13643,Customers!$A$1:$H$1501, 2,FALSE)</f>
        <v>Customer#000000751</v>
      </c>
      <c r="K13643" t="str">
        <f>VLOOKUP(B13643,Customers!$A$1:$H$1501, 7,FALSE)</f>
        <v>FURNITURE</v>
      </c>
    </row>
    <row r="13644" spans="1:11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VLOOKUP(B13644,Customers!$A$1:$H$1501, 2,FALSE)</f>
        <v>Customer#000000430</v>
      </c>
      <c r="K13644" t="str">
        <f>VLOOKUP(B13644,Customers!$A$1:$H$1501, 7,FALSE)</f>
        <v>BUILDING</v>
      </c>
    </row>
    <row r="13645" spans="1:11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VLOOKUP(B13645,Customers!$A$1:$H$1501, 2,FALSE)</f>
        <v>Customer#000000886</v>
      </c>
      <c r="K13645" t="str">
        <f>VLOOKUP(B13645,Customers!$A$1:$H$1501, 7,FALSE)</f>
        <v>AUTOMOBILE</v>
      </c>
    </row>
    <row r="13646" spans="1:11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VLOOKUP(B13646,Customers!$A$1:$H$1501, 2,FALSE)</f>
        <v>Customer#000001453</v>
      </c>
      <c r="K13646" t="str">
        <f>VLOOKUP(B13646,Customers!$A$1:$H$1501, 7,FALSE)</f>
        <v>BUILDING</v>
      </c>
    </row>
    <row r="13647" spans="1:11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VLOOKUP(B13647,Customers!$A$1:$H$1501, 2,FALSE)</f>
        <v>Customer#000000340</v>
      </c>
      <c r="K13647" t="str">
        <f>VLOOKUP(B13647,Customers!$A$1:$H$1501, 7,FALSE)</f>
        <v>BUILDING</v>
      </c>
    </row>
    <row r="13648" spans="1:11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VLOOKUP(B13648,Customers!$A$1:$H$1501, 2,FALSE)</f>
        <v>Customer#000001285</v>
      </c>
      <c r="K13648" t="str">
        <f>VLOOKUP(B13648,Customers!$A$1:$H$1501, 7,FALSE)</f>
        <v>HOUSEHOLD</v>
      </c>
    </row>
    <row r="13649" spans="1:11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VLOOKUP(B13649,Customers!$A$1:$H$1501, 2,FALSE)</f>
        <v>Customer#000000991</v>
      </c>
      <c r="K13649" t="str">
        <f>VLOOKUP(B13649,Customers!$A$1:$H$1501, 7,FALSE)</f>
        <v>AUTOMOBILE</v>
      </c>
    </row>
    <row r="13650" spans="1:11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VLOOKUP(B13650,Customers!$A$1:$H$1501, 2,FALSE)</f>
        <v>Customer#000001192</v>
      </c>
      <c r="K13650" t="str">
        <f>VLOOKUP(B13650,Customers!$A$1:$H$1501, 7,FALSE)</f>
        <v>BUILDING</v>
      </c>
    </row>
    <row r="13651" spans="1:11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VLOOKUP(B13651,Customers!$A$1:$H$1501, 2,FALSE)</f>
        <v>Customer#000000847</v>
      </c>
      <c r="K13651" t="str">
        <f>VLOOKUP(B13651,Customers!$A$1:$H$1501, 7,FALSE)</f>
        <v>HOUSEHOLD</v>
      </c>
    </row>
    <row r="13652" spans="1:11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VLOOKUP(B13652,Customers!$A$1:$H$1501, 2,FALSE)</f>
        <v>Customer#000000722</v>
      </c>
      <c r="K13652" t="str">
        <f>VLOOKUP(B13652,Customers!$A$1:$H$1501, 7,FALSE)</f>
        <v>BUILDING</v>
      </c>
    </row>
    <row r="13653" spans="1:11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VLOOKUP(B13653,Customers!$A$1:$H$1501, 2,FALSE)</f>
        <v>Customer#000000479</v>
      </c>
      <c r="K13653" t="str">
        <f>VLOOKUP(B13653,Customers!$A$1:$H$1501, 7,FALSE)</f>
        <v>AUTOMOBILE</v>
      </c>
    </row>
    <row r="13654" spans="1:11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VLOOKUP(B13654,Customers!$A$1:$H$1501, 2,FALSE)</f>
        <v>Customer#000000592</v>
      </c>
      <c r="K13654" t="str">
        <f>VLOOKUP(B13654,Customers!$A$1:$H$1501, 7,FALSE)</f>
        <v>BUILDING</v>
      </c>
    </row>
    <row r="13655" spans="1:11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VLOOKUP(B13655,Customers!$A$1:$H$1501, 2,FALSE)</f>
        <v>Customer#000000664</v>
      </c>
      <c r="K13655" t="str">
        <f>VLOOKUP(B13655,Customers!$A$1:$H$1501, 7,FALSE)</f>
        <v>BUILDING</v>
      </c>
    </row>
    <row r="13656" spans="1:11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VLOOKUP(B13656,Customers!$A$1:$H$1501, 2,FALSE)</f>
        <v>Customer#000000136</v>
      </c>
      <c r="K13656" t="str">
        <f>VLOOKUP(B13656,Customers!$A$1:$H$1501, 7,FALSE)</f>
        <v>FURNITURE</v>
      </c>
    </row>
    <row r="13657" spans="1:11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VLOOKUP(B13657,Customers!$A$1:$H$1501, 2,FALSE)</f>
        <v>Customer#000001102</v>
      </c>
      <c r="K13657" t="str">
        <f>VLOOKUP(B13657,Customers!$A$1:$H$1501, 7,FALSE)</f>
        <v>HOUSEHOLD</v>
      </c>
    </row>
    <row r="13658" spans="1:11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VLOOKUP(B13658,Customers!$A$1:$H$1501, 2,FALSE)</f>
        <v>Customer#000000602</v>
      </c>
      <c r="K13658" t="str">
        <f>VLOOKUP(B13658,Customers!$A$1:$H$1501, 7,FALSE)</f>
        <v>BUILDING</v>
      </c>
    </row>
    <row r="13659" spans="1:11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VLOOKUP(B13659,Customers!$A$1:$H$1501, 2,FALSE)</f>
        <v>Customer#000000841</v>
      </c>
      <c r="K13659" t="str">
        <f>VLOOKUP(B13659,Customers!$A$1:$H$1501, 7,FALSE)</f>
        <v>FURNITURE</v>
      </c>
    </row>
    <row r="13660" spans="1:11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VLOOKUP(B13660,Customers!$A$1:$H$1501, 2,FALSE)</f>
        <v>Customer#000001303</v>
      </c>
      <c r="K13660" t="str">
        <f>VLOOKUP(B13660,Customers!$A$1:$H$1501, 7,FALSE)</f>
        <v>MACHINERY</v>
      </c>
    </row>
    <row r="13661" spans="1:11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VLOOKUP(B13661,Customers!$A$1:$H$1501, 2,FALSE)</f>
        <v>Customer#000000178</v>
      </c>
      <c r="K13661" t="str">
        <f>VLOOKUP(B13661,Customers!$A$1:$H$1501, 7,FALSE)</f>
        <v>FURNITURE</v>
      </c>
    </row>
    <row r="13662" spans="1:11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VLOOKUP(B13662,Customers!$A$1:$H$1501, 2,FALSE)</f>
        <v>Customer#000001456</v>
      </c>
      <c r="K13662" t="str">
        <f>VLOOKUP(B13662,Customers!$A$1:$H$1501, 7,FALSE)</f>
        <v>AUTOMOBILE</v>
      </c>
    </row>
    <row r="13663" spans="1:11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VLOOKUP(B13663,Customers!$A$1:$H$1501, 2,FALSE)</f>
        <v>Customer#000000008</v>
      </c>
      <c r="K13663" t="str">
        <f>VLOOKUP(B13663,Customers!$A$1:$H$1501, 7,FALSE)</f>
        <v>BUILDING</v>
      </c>
    </row>
    <row r="13664" spans="1:11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VLOOKUP(B13664,Customers!$A$1:$H$1501, 2,FALSE)</f>
        <v>Customer#000000728</v>
      </c>
      <c r="K13664" t="str">
        <f>VLOOKUP(B13664,Customers!$A$1:$H$1501, 7,FALSE)</f>
        <v>BUILDING</v>
      </c>
    </row>
    <row r="13665" spans="1:11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VLOOKUP(B13665,Customers!$A$1:$H$1501, 2,FALSE)</f>
        <v>Customer#000001367</v>
      </c>
      <c r="K13665" t="str">
        <f>VLOOKUP(B13665,Customers!$A$1:$H$1501, 7,FALSE)</f>
        <v>HOUSEHOLD</v>
      </c>
    </row>
    <row r="13666" spans="1:11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VLOOKUP(B13666,Customers!$A$1:$H$1501, 2,FALSE)</f>
        <v>Customer#000001120</v>
      </c>
      <c r="K13666" t="str">
        <f>VLOOKUP(B13666,Customers!$A$1:$H$1501, 7,FALSE)</f>
        <v>AUTOMOBILE</v>
      </c>
    </row>
    <row r="13667" spans="1:11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VLOOKUP(B13667,Customers!$A$1:$H$1501, 2,FALSE)</f>
        <v>Customer#000001277</v>
      </c>
      <c r="K13667" t="str">
        <f>VLOOKUP(B13667,Customers!$A$1:$H$1501, 7,FALSE)</f>
        <v>BUILDING</v>
      </c>
    </row>
    <row r="13668" spans="1:11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VLOOKUP(B13668,Customers!$A$1:$H$1501, 2,FALSE)</f>
        <v>Customer#000000178</v>
      </c>
      <c r="K13668" t="str">
        <f>VLOOKUP(B13668,Customers!$A$1:$H$1501, 7,FALSE)</f>
        <v>FURNITURE</v>
      </c>
    </row>
    <row r="13669" spans="1:11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VLOOKUP(B13669,Customers!$A$1:$H$1501, 2,FALSE)</f>
        <v>Customer#000001237</v>
      </c>
      <c r="K13669" t="str">
        <f>VLOOKUP(B13669,Customers!$A$1:$H$1501, 7,FALSE)</f>
        <v>BUILDING</v>
      </c>
    </row>
    <row r="13670" spans="1:11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VLOOKUP(B13670,Customers!$A$1:$H$1501, 2,FALSE)</f>
        <v>Customer#000000425</v>
      </c>
      <c r="K13670" t="str">
        <f>VLOOKUP(B13670,Customers!$A$1:$H$1501, 7,FALSE)</f>
        <v>HOUSEHOLD</v>
      </c>
    </row>
    <row r="13671" spans="1:11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VLOOKUP(B13671,Customers!$A$1:$H$1501, 2,FALSE)</f>
        <v>Customer#000001409</v>
      </c>
      <c r="K13671" t="str">
        <f>VLOOKUP(B13671,Customers!$A$1:$H$1501, 7,FALSE)</f>
        <v>MACHINERY</v>
      </c>
    </row>
    <row r="13672" spans="1:11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VLOOKUP(B13672,Customers!$A$1:$H$1501, 2,FALSE)</f>
        <v>Customer#000000511</v>
      </c>
      <c r="K13672" t="str">
        <f>VLOOKUP(B13672,Customers!$A$1:$H$1501, 7,FALSE)</f>
        <v>FURNITURE</v>
      </c>
    </row>
    <row r="13673" spans="1:11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VLOOKUP(B13673,Customers!$A$1:$H$1501, 2,FALSE)</f>
        <v>Customer#000001499</v>
      </c>
      <c r="K13673" t="str">
        <f>VLOOKUP(B13673,Customers!$A$1:$H$1501, 7,FALSE)</f>
        <v>AUTOMOBILE</v>
      </c>
    </row>
    <row r="13674" spans="1:11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VLOOKUP(B13674,Customers!$A$1:$H$1501, 2,FALSE)</f>
        <v>Customer#000000772</v>
      </c>
      <c r="K13674" t="str">
        <f>VLOOKUP(B13674,Customers!$A$1:$H$1501, 7,FALSE)</f>
        <v>MACHINERY</v>
      </c>
    </row>
    <row r="13675" spans="1:11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VLOOKUP(B13675,Customers!$A$1:$H$1501, 2,FALSE)</f>
        <v>Customer#000000794</v>
      </c>
      <c r="K13675" t="str">
        <f>VLOOKUP(B13675,Customers!$A$1:$H$1501, 7,FALSE)</f>
        <v>FURNITURE</v>
      </c>
    </row>
    <row r="13676" spans="1:11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VLOOKUP(B13676,Customers!$A$1:$H$1501, 2,FALSE)</f>
        <v>Customer#000001402</v>
      </c>
      <c r="K13676" t="str">
        <f>VLOOKUP(B13676,Customers!$A$1:$H$1501, 7,FALSE)</f>
        <v>AUTOMOBILE</v>
      </c>
    </row>
    <row r="13677" spans="1:11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VLOOKUP(B13677,Customers!$A$1:$H$1501, 2,FALSE)</f>
        <v>Customer#000000850</v>
      </c>
      <c r="K13677" t="str">
        <f>VLOOKUP(B13677,Customers!$A$1:$H$1501, 7,FALSE)</f>
        <v>FURNITURE</v>
      </c>
    </row>
    <row r="13678" spans="1:11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VLOOKUP(B13678,Customers!$A$1:$H$1501, 2,FALSE)</f>
        <v>Customer#000000904</v>
      </c>
      <c r="K13678" t="str">
        <f>VLOOKUP(B13678,Customers!$A$1:$H$1501, 7,FALSE)</f>
        <v>BUILDING</v>
      </c>
    </row>
    <row r="13679" spans="1:11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VLOOKUP(B13679,Customers!$A$1:$H$1501, 2,FALSE)</f>
        <v>Customer#000000389</v>
      </c>
      <c r="K13679" t="str">
        <f>VLOOKUP(B13679,Customers!$A$1:$H$1501, 7,FALSE)</f>
        <v>AUTOMOBILE</v>
      </c>
    </row>
    <row r="13680" spans="1:11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VLOOKUP(B13680,Customers!$A$1:$H$1501, 2,FALSE)</f>
        <v>Customer#000000034</v>
      </c>
      <c r="K13680" t="str">
        <f>VLOOKUP(B13680,Customers!$A$1:$H$1501, 7,FALSE)</f>
        <v>HOUSEHOLD</v>
      </c>
    </row>
    <row r="13681" spans="1:11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VLOOKUP(B13681,Customers!$A$1:$H$1501, 2,FALSE)</f>
        <v>Customer#000000877</v>
      </c>
      <c r="K13681" t="str">
        <f>VLOOKUP(B13681,Customers!$A$1:$H$1501, 7,FALSE)</f>
        <v>MACHINERY</v>
      </c>
    </row>
    <row r="13682" spans="1:11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VLOOKUP(B13682,Customers!$A$1:$H$1501, 2,FALSE)</f>
        <v>Customer#000001079</v>
      </c>
      <c r="K13682" t="str">
        <f>VLOOKUP(B13682,Customers!$A$1:$H$1501, 7,FALSE)</f>
        <v>AUTOMOBILE</v>
      </c>
    </row>
    <row r="13683" spans="1:11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VLOOKUP(B13683,Customers!$A$1:$H$1501, 2,FALSE)</f>
        <v>Customer#000000004</v>
      </c>
      <c r="K13683" t="str">
        <f>VLOOKUP(B13683,Customers!$A$1:$H$1501, 7,FALSE)</f>
        <v>MACHINERY</v>
      </c>
    </row>
    <row r="13684" spans="1:11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VLOOKUP(B13684,Customers!$A$1:$H$1501, 2,FALSE)</f>
        <v>Customer#000000019</v>
      </c>
      <c r="K13684" t="str">
        <f>VLOOKUP(B13684,Customers!$A$1:$H$1501, 7,FALSE)</f>
        <v>HOUSEHOLD</v>
      </c>
    </row>
    <row r="13685" spans="1:11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VLOOKUP(B13685,Customers!$A$1:$H$1501, 2,FALSE)</f>
        <v>Customer#000000239</v>
      </c>
      <c r="K13685" t="str">
        <f>VLOOKUP(B13685,Customers!$A$1:$H$1501, 7,FALSE)</f>
        <v>FURNITURE</v>
      </c>
    </row>
    <row r="13686" spans="1:11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VLOOKUP(B13686,Customers!$A$1:$H$1501, 2,FALSE)</f>
        <v>Customer#000000350</v>
      </c>
      <c r="K13686" t="str">
        <f>VLOOKUP(B13686,Customers!$A$1:$H$1501, 7,FALSE)</f>
        <v>BUILDING</v>
      </c>
    </row>
    <row r="13687" spans="1:11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VLOOKUP(B13687,Customers!$A$1:$H$1501, 2,FALSE)</f>
        <v>Customer#000000050</v>
      </c>
      <c r="K13687" t="str">
        <f>VLOOKUP(B13687,Customers!$A$1:$H$1501, 7,FALSE)</f>
        <v>MACHINERY</v>
      </c>
    </row>
    <row r="13688" spans="1:11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VLOOKUP(B13688,Customers!$A$1:$H$1501, 2,FALSE)</f>
        <v>Customer#000000796</v>
      </c>
      <c r="K13688" t="str">
        <f>VLOOKUP(B13688,Customers!$A$1:$H$1501, 7,FALSE)</f>
        <v>HOUSEHOLD</v>
      </c>
    </row>
    <row r="13689" spans="1:11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VLOOKUP(B13689,Customers!$A$1:$H$1501, 2,FALSE)</f>
        <v>Customer#000000874</v>
      </c>
      <c r="K13689" t="str">
        <f>VLOOKUP(B13689,Customers!$A$1:$H$1501, 7,FALSE)</f>
        <v>AUTOMOBILE</v>
      </c>
    </row>
    <row r="13690" spans="1:11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VLOOKUP(B13690,Customers!$A$1:$H$1501, 2,FALSE)</f>
        <v>Customer#000000403</v>
      </c>
      <c r="K13690" t="str">
        <f>VLOOKUP(B13690,Customers!$A$1:$H$1501, 7,FALSE)</f>
        <v>HOUSEHOLD</v>
      </c>
    </row>
    <row r="13691" spans="1:11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VLOOKUP(B13691,Customers!$A$1:$H$1501, 2,FALSE)</f>
        <v>Customer#000001295</v>
      </c>
      <c r="K13691" t="str">
        <f>VLOOKUP(B13691,Customers!$A$1:$H$1501, 7,FALSE)</f>
        <v>BUILDING</v>
      </c>
    </row>
    <row r="13692" spans="1:11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VLOOKUP(B13692,Customers!$A$1:$H$1501, 2,FALSE)</f>
        <v>Customer#000001408</v>
      </c>
      <c r="K13692" t="str">
        <f>VLOOKUP(B13692,Customers!$A$1:$H$1501, 7,FALSE)</f>
        <v>HOUSEHOLD</v>
      </c>
    </row>
    <row r="13693" spans="1:11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VLOOKUP(B13693,Customers!$A$1:$H$1501, 2,FALSE)</f>
        <v>Customer#000001099</v>
      </c>
      <c r="K13693" t="str">
        <f>VLOOKUP(B13693,Customers!$A$1:$H$1501, 7,FALSE)</f>
        <v>AUTOMOBILE</v>
      </c>
    </row>
    <row r="13694" spans="1:11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VLOOKUP(B13694,Customers!$A$1:$H$1501, 2,FALSE)</f>
        <v>Customer#000000940</v>
      </c>
      <c r="K13694" t="str">
        <f>VLOOKUP(B13694,Customers!$A$1:$H$1501, 7,FALSE)</f>
        <v>AUTOMOBILE</v>
      </c>
    </row>
    <row r="13695" spans="1:11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VLOOKUP(B13695,Customers!$A$1:$H$1501, 2,FALSE)</f>
        <v>Customer#000001372</v>
      </c>
      <c r="K13695" t="str">
        <f>VLOOKUP(B13695,Customers!$A$1:$H$1501, 7,FALSE)</f>
        <v>HOUSEHOLD</v>
      </c>
    </row>
    <row r="13696" spans="1:11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VLOOKUP(B13696,Customers!$A$1:$H$1501, 2,FALSE)</f>
        <v>Customer#000000464</v>
      </c>
      <c r="K13696" t="str">
        <f>VLOOKUP(B13696,Customers!$A$1:$H$1501, 7,FALSE)</f>
        <v>AUTOMOBILE</v>
      </c>
    </row>
    <row r="13697" spans="1:11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VLOOKUP(B13697,Customers!$A$1:$H$1501, 2,FALSE)</f>
        <v>Customer#000000637</v>
      </c>
      <c r="K13697" t="str">
        <f>VLOOKUP(B13697,Customers!$A$1:$H$1501, 7,FALSE)</f>
        <v>HOUSEHOLD</v>
      </c>
    </row>
    <row r="13698" spans="1:11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VLOOKUP(B13698,Customers!$A$1:$H$1501, 2,FALSE)</f>
        <v>Customer#000001015</v>
      </c>
      <c r="K13698" t="str">
        <f>VLOOKUP(B13698,Customers!$A$1:$H$1501, 7,FALSE)</f>
        <v>HOUSEHOLD</v>
      </c>
    </row>
    <row r="13699" spans="1:11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VLOOKUP(B13699,Customers!$A$1:$H$1501, 2,FALSE)</f>
        <v>Customer#000000226</v>
      </c>
      <c r="K13699" t="str">
        <f>VLOOKUP(B13699,Customers!$A$1:$H$1501, 7,FALSE)</f>
        <v>AUTOMOBILE</v>
      </c>
    </row>
    <row r="13700" spans="1:11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VLOOKUP(B13700,Customers!$A$1:$H$1501, 2,FALSE)</f>
        <v>Customer#000000910</v>
      </c>
      <c r="K13700" t="str">
        <f>VLOOKUP(B13700,Customers!$A$1:$H$1501, 7,FALSE)</f>
        <v>BUILDING</v>
      </c>
    </row>
    <row r="13701" spans="1:11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VLOOKUP(B13701,Customers!$A$1:$H$1501, 2,FALSE)</f>
        <v>Customer#000001330</v>
      </c>
      <c r="K13701" t="str">
        <f>VLOOKUP(B13701,Customers!$A$1:$H$1501, 7,FALSE)</f>
        <v>BUILDING</v>
      </c>
    </row>
    <row r="13702" spans="1:11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VLOOKUP(B13702,Customers!$A$1:$H$1501, 2,FALSE)</f>
        <v>Customer#000000439</v>
      </c>
      <c r="K13702" t="str">
        <f>VLOOKUP(B13702,Customers!$A$1:$H$1501, 7,FALSE)</f>
        <v>BUILDING</v>
      </c>
    </row>
    <row r="13703" spans="1:11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VLOOKUP(B13703,Customers!$A$1:$H$1501, 2,FALSE)</f>
        <v>Customer#000001090</v>
      </c>
      <c r="K13703" t="str">
        <f>VLOOKUP(B13703,Customers!$A$1:$H$1501, 7,FALSE)</f>
        <v>AUTOMOBILE</v>
      </c>
    </row>
    <row r="13704" spans="1:11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VLOOKUP(B13704,Customers!$A$1:$H$1501, 2,FALSE)</f>
        <v>Customer#000001126</v>
      </c>
      <c r="K13704" t="str">
        <f>VLOOKUP(B13704,Customers!$A$1:$H$1501, 7,FALSE)</f>
        <v>AUTOMOBILE</v>
      </c>
    </row>
    <row r="13705" spans="1:11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VLOOKUP(B13705,Customers!$A$1:$H$1501, 2,FALSE)</f>
        <v>Customer#000001030</v>
      </c>
      <c r="K13705" t="str">
        <f>VLOOKUP(B13705,Customers!$A$1:$H$1501, 7,FALSE)</f>
        <v>HOUSEHOLD</v>
      </c>
    </row>
    <row r="13706" spans="1:11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VLOOKUP(B13706,Customers!$A$1:$H$1501, 2,FALSE)</f>
        <v>Customer#000001294</v>
      </c>
      <c r="K13706" t="str">
        <f>VLOOKUP(B13706,Customers!$A$1:$H$1501, 7,FALSE)</f>
        <v>AUTOMOBILE</v>
      </c>
    </row>
    <row r="13707" spans="1:11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VLOOKUP(B13707,Customers!$A$1:$H$1501, 2,FALSE)</f>
        <v>Customer#000000715</v>
      </c>
      <c r="K13707" t="str">
        <f>VLOOKUP(B13707,Customers!$A$1:$H$1501, 7,FALSE)</f>
        <v>AUTOMOBILE</v>
      </c>
    </row>
    <row r="13708" spans="1:11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VLOOKUP(B13708,Customers!$A$1:$H$1501, 2,FALSE)</f>
        <v>Customer#000001147</v>
      </c>
      <c r="K13708" t="str">
        <f>VLOOKUP(B13708,Customers!$A$1:$H$1501, 7,FALSE)</f>
        <v>HOUSEHOLD</v>
      </c>
    </row>
    <row r="13709" spans="1:11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VLOOKUP(B13709,Customers!$A$1:$H$1501, 2,FALSE)</f>
        <v>Customer#000001298</v>
      </c>
      <c r="K13709" t="str">
        <f>VLOOKUP(B13709,Customers!$A$1:$H$1501, 7,FALSE)</f>
        <v>AUTOMOBILE</v>
      </c>
    </row>
    <row r="13710" spans="1:11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VLOOKUP(B13710,Customers!$A$1:$H$1501, 2,FALSE)</f>
        <v>Customer#000000329</v>
      </c>
      <c r="K13710" t="str">
        <f>VLOOKUP(B13710,Customers!$A$1:$H$1501, 7,FALSE)</f>
        <v>BUILDING</v>
      </c>
    </row>
    <row r="13711" spans="1:11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VLOOKUP(B13711,Customers!$A$1:$H$1501, 2,FALSE)</f>
        <v>Customer#000000773</v>
      </c>
      <c r="K13711" t="str">
        <f>VLOOKUP(B13711,Customers!$A$1:$H$1501, 7,FALSE)</f>
        <v>FURNITURE</v>
      </c>
    </row>
    <row r="13712" spans="1:11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VLOOKUP(B13712,Customers!$A$1:$H$1501, 2,FALSE)</f>
        <v>Customer#000001408</v>
      </c>
      <c r="K13712" t="str">
        <f>VLOOKUP(B13712,Customers!$A$1:$H$1501, 7,FALSE)</f>
        <v>HOUSEHOLD</v>
      </c>
    </row>
    <row r="13713" spans="1:11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VLOOKUP(B13713,Customers!$A$1:$H$1501, 2,FALSE)</f>
        <v>Customer#000000457</v>
      </c>
      <c r="K13713" t="str">
        <f>VLOOKUP(B13713,Customers!$A$1:$H$1501, 7,FALSE)</f>
        <v>FURNITURE</v>
      </c>
    </row>
    <row r="13714" spans="1:11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VLOOKUP(B13714,Customers!$A$1:$H$1501, 2,FALSE)</f>
        <v>Customer#000001046</v>
      </c>
      <c r="K13714" t="str">
        <f>VLOOKUP(B13714,Customers!$A$1:$H$1501, 7,FALSE)</f>
        <v>BUILDING</v>
      </c>
    </row>
    <row r="13715" spans="1:11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VLOOKUP(B13715,Customers!$A$1:$H$1501, 2,FALSE)</f>
        <v>Customer#000000739</v>
      </c>
      <c r="K13715" t="str">
        <f>VLOOKUP(B13715,Customers!$A$1:$H$1501, 7,FALSE)</f>
        <v>HOUSEHOLD</v>
      </c>
    </row>
    <row r="13716" spans="1:11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VLOOKUP(B13716,Customers!$A$1:$H$1501, 2,FALSE)</f>
        <v>Customer#000000013</v>
      </c>
      <c r="K13716" t="str">
        <f>VLOOKUP(B13716,Customers!$A$1:$H$1501, 7,FALSE)</f>
        <v>BUILDING</v>
      </c>
    </row>
    <row r="13717" spans="1:11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VLOOKUP(B13717,Customers!$A$1:$H$1501, 2,FALSE)</f>
        <v>Customer#000000211</v>
      </c>
      <c r="K13717" t="str">
        <f>VLOOKUP(B13717,Customers!$A$1:$H$1501, 7,FALSE)</f>
        <v>BUILDING</v>
      </c>
    </row>
    <row r="13718" spans="1:11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VLOOKUP(B13718,Customers!$A$1:$H$1501, 2,FALSE)</f>
        <v>Customer#000000175</v>
      </c>
      <c r="K13718" t="str">
        <f>VLOOKUP(B13718,Customers!$A$1:$H$1501, 7,FALSE)</f>
        <v>FURNITURE</v>
      </c>
    </row>
    <row r="13719" spans="1:11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VLOOKUP(B13719,Customers!$A$1:$H$1501, 2,FALSE)</f>
        <v>Customer#000000373</v>
      </c>
      <c r="K13719" t="str">
        <f>VLOOKUP(B13719,Customers!$A$1:$H$1501, 7,FALSE)</f>
        <v>MACHINERY</v>
      </c>
    </row>
    <row r="13720" spans="1:11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VLOOKUP(B13720,Customers!$A$1:$H$1501, 2,FALSE)</f>
        <v>Customer#000000007</v>
      </c>
      <c r="K13720" t="str">
        <f>VLOOKUP(B13720,Customers!$A$1:$H$1501, 7,FALSE)</f>
        <v>AUTOMOBILE</v>
      </c>
    </row>
    <row r="13721" spans="1:11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VLOOKUP(B13721,Customers!$A$1:$H$1501, 2,FALSE)</f>
        <v>Customer#000000041</v>
      </c>
      <c r="K13721" t="str">
        <f>VLOOKUP(B13721,Customers!$A$1:$H$1501, 7,FALSE)</f>
        <v>HOUSEHOLD</v>
      </c>
    </row>
    <row r="13722" spans="1:11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VLOOKUP(B13722,Customers!$A$1:$H$1501, 2,FALSE)</f>
        <v>Customer#000000823</v>
      </c>
      <c r="K13722" t="str">
        <f>VLOOKUP(B13722,Customers!$A$1:$H$1501, 7,FALSE)</f>
        <v>AUTOMOBILE</v>
      </c>
    </row>
    <row r="13723" spans="1:11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VLOOKUP(B13723,Customers!$A$1:$H$1501, 2,FALSE)</f>
        <v>Customer#000000376</v>
      </c>
      <c r="K13723" t="str">
        <f>VLOOKUP(B13723,Customers!$A$1:$H$1501, 7,FALSE)</f>
        <v>AUTOMOBILE</v>
      </c>
    </row>
    <row r="13724" spans="1:11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VLOOKUP(B13724,Customers!$A$1:$H$1501, 2,FALSE)</f>
        <v>Customer#000001136</v>
      </c>
      <c r="K13724" t="str">
        <f>VLOOKUP(B13724,Customers!$A$1:$H$1501, 7,FALSE)</f>
        <v>FURNITURE</v>
      </c>
    </row>
    <row r="13725" spans="1:11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VLOOKUP(B13725,Customers!$A$1:$H$1501, 2,FALSE)</f>
        <v>Customer#000000049</v>
      </c>
      <c r="K13725" t="str">
        <f>VLOOKUP(B13725,Customers!$A$1:$H$1501, 7,FALSE)</f>
        <v>FURNITURE</v>
      </c>
    </row>
    <row r="13726" spans="1:11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VLOOKUP(B13726,Customers!$A$1:$H$1501, 2,FALSE)</f>
        <v>Customer#000001121</v>
      </c>
      <c r="K13726" t="str">
        <f>VLOOKUP(B13726,Customers!$A$1:$H$1501, 7,FALSE)</f>
        <v>MACHINERY</v>
      </c>
    </row>
    <row r="13727" spans="1:11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VLOOKUP(B13727,Customers!$A$1:$H$1501, 2,FALSE)</f>
        <v>Customer#000000005</v>
      </c>
      <c r="K13727" t="str">
        <f>VLOOKUP(B13727,Customers!$A$1:$H$1501, 7,FALSE)</f>
        <v>HOUSEHOLD</v>
      </c>
    </row>
    <row r="13728" spans="1:11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VLOOKUP(B13728,Customers!$A$1:$H$1501, 2,FALSE)</f>
        <v>Customer#000000289</v>
      </c>
      <c r="K13728" t="str">
        <f>VLOOKUP(B13728,Customers!$A$1:$H$1501, 7,FALSE)</f>
        <v>AUTOMOBILE</v>
      </c>
    </row>
    <row r="13729" spans="1:11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VLOOKUP(B13729,Customers!$A$1:$H$1501, 2,FALSE)</f>
        <v>Customer#000001427</v>
      </c>
      <c r="K13729" t="str">
        <f>VLOOKUP(B13729,Customers!$A$1:$H$1501, 7,FALSE)</f>
        <v>AUTOMOBILE</v>
      </c>
    </row>
    <row r="13730" spans="1:11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VLOOKUP(B13730,Customers!$A$1:$H$1501, 2,FALSE)</f>
        <v>Customer#000000128</v>
      </c>
      <c r="K13730" t="str">
        <f>VLOOKUP(B13730,Customers!$A$1:$H$1501, 7,FALSE)</f>
        <v>HOUSEHOLD</v>
      </c>
    </row>
    <row r="13731" spans="1:11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VLOOKUP(B13731,Customers!$A$1:$H$1501, 2,FALSE)</f>
        <v>Customer#000001009</v>
      </c>
      <c r="K13731" t="str">
        <f>VLOOKUP(B13731,Customers!$A$1:$H$1501, 7,FALSE)</f>
        <v>BUILDING</v>
      </c>
    </row>
    <row r="13732" spans="1:11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VLOOKUP(B13732,Customers!$A$1:$H$1501, 2,FALSE)</f>
        <v>Customer#000000226</v>
      </c>
      <c r="K13732" t="str">
        <f>VLOOKUP(B13732,Customers!$A$1:$H$1501, 7,FALSE)</f>
        <v>AUTOMOBILE</v>
      </c>
    </row>
    <row r="13733" spans="1:11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VLOOKUP(B13733,Customers!$A$1:$H$1501, 2,FALSE)</f>
        <v>Customer#000000778</v>
      </c>
      <c r="K13733" t="str">
        <f>VLOOKUP(B13733,Customers!$A$1:$H$1501, 7,FALSE)</f>
        <v>MACHINERY</v>
      </c>
    </row>
    <row r="13734" spans="1:11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VLOOKUP(B13734,Customers!$A$1:$H$1501, 2,FALSE)</f>
        <v>Customer#000000179</v>
      </c>
      <c r="K13734" t="str">
        <f>VLOOKUP(B13734,Customers!$A$1:$H$1501, 7,FALSE)</f>
        <v>MACHINERY</v>
      </c>
    </row>
    <row r="13735" spans="1:11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VLOOKUP(B13735,Customers!$A$1:$H$1501, 2,FALSE)</f>
        <v>Customer#000001306</v>
      </c>
      <c r="K13735" t="str">
        <f>VLOOKUP(B13735,Customers!$A$1:$H$1501, 7,FALSE)</f>
        <v>MACHINERY</v>
      </c>
    </row>
    <row r="13736" spans="1:11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VLOOKUP(B13736,Customers!$A$1:$H$1501, 2,FALSE)</f>
        <v>Customer#000001480</v>
      </c>
      <c r="K13736" t="str">
        <f>VLOOKUP(B13736,Customers!$A$1:$H$1501, 7,FALSE)</f>
        <v>HOUSEHOLD</v>
      </c>
    </row>
    <row r="13737" spans="1:11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VLOOKUP(B13737,Customers!$A$1:$H$1501, 2,FALSE)</f>
        <v>Customer#000000103</v>
      </c>
      <c r="K13737" t="str">
        <f>VLOOKUP(B13737,Customers!$A$1:$H$1501, 7,FALSE)</f>
        <v>BUILDING</v>
      </c>
    </row>
    <row r="13738" spans="1:11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VLOOKUP(B13738,Customers!$A$1:$H$1501, 2,FALSE)</f>
        <v>Customer#000000988</v>
      </c>
      <c r="K13738" t="str">
        <f>VLOOKUP(B13738,Customers!$A$1:$H$1501, 7,FALSE)</f>
        <v>FURNITURE</v>
      </c>
    </row>
    <row r="13739" spans="1:11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VLOOKUP(B13739,Customers!$A$1:$H$1501, 2,FALSE)</f>
        <v>Customer#000000872</v>
      </c>
      <c r="K13739" t="str">
        <f>VLOOKUP(B13739,Customers!$A$1:$H$1501, 7,FALSE)</f>
        <v>BUILDING</v>
      </c>
    </row>
    <row r="13740" spans="1:11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VLOOKUP(B13740,Customers!$A$1:$H$1501, 2,FALSE)</f>
        <v>Customer#000001240</v>
      </c>
      <c r="K13740" t="str">
        <f>VLOOKUP(B13740,Customers!$A$1:$H$1501, 7,FALSE)</f>
        <v>FURNITURE</v>
      </c>
    </row>
    <row r="13741" spans="1:11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VLOOKUP(B13741,Customers!$A$1:$H$1501, 2,FALSE)</f>
        <v>Customer#000000784</v>
      </c>
      <c r="K13741" t="str">
        <f>VLOOKUP(B13741,Customers!$A$1:$H$1501, 7,FALSE)</f>
        <v>BUILDING</v>
      </c>
    </row>
    <row r="13742" spans="1:11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VLOOKUP(B13742,Customers!$A$1:$H$1501, 2,FALSE)</f>
        <v>Customer#000000128</v>
      </c>
      <c r="K13742" t="str">
        <f>VLOOKUP(B13742,Customers!$A$1:$H$1501, 7,FALSE)</f>
        <v>HOUSEHOLD</v>
      </c>
    </row>
    <row r="13743" spans="1:11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VLOOKUP(B13743,Customers!$A$1:$H$1501, 2,FALSE)</f>
        <v>Customer#000000311</v>
      </c>
      <c r="K13743" t="str">
        <f>VLOOKUP(B13743,Customers!$A$1:$H$1501, 7,FALSE)</f>
        <v>AUTOMOBILE</v>
      </c>
    </row>
    <row r="13744" spans="1:11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VLOOKUP(B13744,Customers!$A$1:$H$1501, 2,FALSE)</f>
        <v>Customer#000000104</v>
      </c>
      <c r="K13744" t="str">
        <f>VLOOKUP(B13744,Customers!$A$1:$H$1501, 7,FALSE)</f>
        <v>FURNITURE</v>
      </c>
    </row>
    <row r="13745" spans="1:11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VLOOKUP(B13745,Customers!$A$1:$H$1501, 2,FALSE)</f>
        <v>Customer#000000112</v>
      </c>
      <c r="K13745" t="str">
        <f>VLOOKUP(B13745,Customers!$A$1:$H$1501, 7,FALSE)</f>
        <v>FURNITURE</v>
      </c>
    </row>
    <row r="13746" spans="1:11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VLOOKUP(B13746,Customers!$A$1:$H$1501, 2,FALSE)</f>
        <v>Customer#000000329</v>
      </c>
      <c r="K13746" t="str">
        <f>VLOOKUP(B13746,Customers!$A$1:$H$1501, 7,FALSE)</f>
        <v>BUILDING</v>
      </c>
    </row>
    <row r="13747" spans="1:11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VLOOKUP(B13747,Customers!$A$1:$H$1501, 2,FALSE)</f>
        <v>Customer#000000842</v>
      </c>
      <c r="K13747" t="str">
        <f>VLOOKUP(B13747,Customers!$A$1:$H$1501, 7,FALSE)</f>
        <v>FURNITURE</v>
      </c>
    </row>
    <row r="13748" spans="1:11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VLOOKUP(B13748,Customers!$A$1:$H$1501, 2,FALSE)</f>
        <v>Customer#000000374</v>
      </c>
      <c r="K13748" t="str">
        <f>VLOOKUP(B13748,Customers!$A$1:$H$1501, 7,FALSE)</f>
        <v>AUTOMOBILE</v>
      </c>
    </row>
    <row r="13749" spans="1:11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VLOOKUP(B13749,Customers!$A$1:$H$1501, 2,FALSE)</f>
        <v>Customer#000001069</v>
      </c>
      <c r="K13749" t="str">
        <f>VLOOKUP(B13749,Customers!$A$1:$H$1501, 7,FALSE)</f>
        <v>BUILDING</v>
      </c>
    </row>
    <row r="13750" spans="1:11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VLOOKUP(B13750,Customers!$A$1:$H$1501, 2,FALSE)</f>
        <v>Customer#000000679</v>
      </c>
      <c r="K13750" t="str">
        <f>VLOOKUP(B13750,Customers!$A$1:$H$1501, 7,FALSE)</f>
        <v>AUTOMOBILE</v>
      </c>
    </row>
    <row r="13751" spans="1:11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VLOOKUP(B13751,Customers!$A$1:$H$1501, 2,FALSE)</f>
        <v>Customer#000001102</v>
      </c>
      <c r="K13751" t="str">
        <f>VLOOKUP(B13751,Customers!$A$1:$H$1501, 7,FALSE)</f>
        <v>HOUSEHOLD</v>
      </c>
    </row>
    <row r="13752" spans="1:11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VLOOKUP(B13752,Customers!$A$1:$H$1501, 2,FALSE)</f>
        <v>Customer#000001408</v>
      </c>
      <c r="K13752" t="str">
        <f>VLOOKUP(B13752,Customers!$A$1:$H$1501, 7,FALSE)</f>
        <v>HOUSEHOLD</v>
      </c>
    </row>
    <row r="13753" spans="1:11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VLOOKUP(B13753,Customers!$A$1:$H$1501, 2,FALSE)</f>
        <v>Customer#000000398</v>
      </c>
      <c r="K13753" t="str">
        <f>VLOOKUP(B13753,Customers!$A$1:$H$1501, 7,FALSE)</f>
        <v>HOUSEHOLD</v>
      </c>
    </row>
    <row r="13754" spans="1:11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VLOOKUP(B13754,Customers!$A$1:$H$1501, 2,FALSE)</f>
        <v>Customer#000001187</v>
      </c>
      <c r="K13754" t="str">
        <f>VLOOKUP(B13754,Customers!$A$1:$H$1501, 7,FALSE)</f>
        <v>AUTOMOBILE</v>
      </c>
    </row>
    <row r="13755" spans="1:11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VLOOKUP(B13755,Customers!$A$1:$H$1501, 2,FALSE)</f>
        <v>Customer#000000793</v>
      </c>
      <c r="K13755" t="str">
        <f>VLOOKUP(B13755,Customers!$A$1:$H$1501, 7,FALSE)</f>
        <v>BUILDING</v>
      </c>
    </row>
    <row r="13756" spans="1:11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VLOOKUP(B13756,Customers!$A$1:$H$1501, 2,FALSE)</f>
        <v>Customer#000000833</v>
      </c>
      <c r="K13756" t="str">
        <f>VLOOKUP(B13756,Customers!$A$1:$H$1501, 7,FALSE)</f>
        <v>FURNITURE</v>
      </c>
    </row>
    <row r="13757" spans="1:11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VLOOKUP(B13757,Customers!$A$1:$H$1501, 2,FALSE)</f>
        <v>Customer#000000839</v>
      </c>
      <c r="K13757" t="str">
        <f>VLOOKUP(B13757,Customers!$A$1:$H$1501, 7,FALSE)</f>
        <v>HOUSEHOLD</v>
      </c>
    </row>
    <row r="13758" spans="1:11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VLOOKUP(B13758,Customers!$A$1:$H$1501, 2,FALSE)</f>
        <v>Customer#000000131</v>
      </c>
      <c r="K13758" t="str">
        <f>VLOOKUP(B13758,Customers!$A$1:$H$1501, 7,FALSE)</f>
        <v>HOUSEHOLD</v>
      </c>
    </row>
    <row r="13759" spans="1:11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VLOOKUP(B13759,Customers!$A$1:$H$1501, 2,FALSE)</f>
        <v>Customer#000000946</v>
      </c>
      <c r="K13759" t="str">
        <f>VLOOKUP(B13759,Customers!$A$1:$H$1501, 7,FALSE)</f>
        <v>FURNITURE</v>
      </c>
    </row>
    <row r="13760" spans="1:11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VLOOKUP(B13760,Customers!$A$1:$H$1501, 2,FALSE)</f>
        <v>Customer#000001489</v>
      </c>
      <c r="K13760" t="str">
        <f>VLOOKUP(B13760,Customers!$A$1:$H$1501, 7,FALSE)</f>
        <v>MACHINERY</v>
      </c>
    </row>
    <row r="13761" spans="1:11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VLOOKUP(B13761,Customers!$A$1:$H$1501, 2,FALSE)</f>
        <v>Customer#000000886</v>
      </c>
      <c r="K13761" t="str">
        <f>VLOOKUP(B13761,Customers!$A$1:$H$1501, 7,FALSE)</f>
        <v>AUTOMOBILE</v>
      </c>
    </row>
    <row r="13762" spans="1:11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VLOOKUP(B13762,Customers!$A$1:$H$1501, 2,FALSE)</f>
        <v>Customer#000000235</v>
      </c>
      <c r="K13762" t="str">
        <f>VLOOKUP(B13762,Customers!$A$1:$H$1501, 7,FALSE)</f>
        <v>AUTOMOBILE</v>
      </c>
    </row>
    <row r="13763" spans="1:11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VLOOKUP(B13763,Customers!$A$1:$H$1501, 2,FALSE)</f>
        <v>Customer#000001354</v>
      </c>
      <c r="K13763" t="str">
        <f>VLOOKUP(B13763,Customers!$A$1:$H$1501, 7,FALSE)</f>
        <v>MACHINERY</v>
      </c>
    </row>
    <row r="13764" spans="1:11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VLOOKUP(B13764,Customers!$A$1:$H$1501, 2,FALSE)</f>
        <v>Customer#000000019</v>
      </c>
      <c r="K13764" t="str">
        <f>VLOOKUP(B13764,Customers!$A$1:$H$1501, 7,FALSE)</f>
        <v>HOUSEHOLD</v>
      </c>
    </row>
    <row r="13765" spans="1:11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VLOOKUP(B13765,Customers!$A$1:$H$1501, 2,FALSE)</f>
        <v>Customer#000000346</v>
      </c>
      <c r="K13765" t="str">
        <f>VLOOKUP(B13765,Customers!$A$1:$H$1501, 7,FALSE)</f>
        <v>FURNITURE</v>
      </c>
    </row>
    <row r="13766" spans="1:11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VLOOKUP(B13766,Customers!$A$1:$H$1501, 2,FALSE)</f>
        <v>Customer#000001087</v>
      </c>
      <c r="K13766" t="str">
        <f>VLOOKUP(B13766,Customers!$A$1:$H$1501, 7,FALSE)</f>
        <v>MACHINERY</v>
      </c>
    </row>
    <row r="13767" spans="1:11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VLOOKUP(B13767,Customers!$A$1:$H$1501, 2,FALSE)</f>
        <v>Customer#000001361</v>
      </c>
      <c r="K13767" t="str">
        <f>VLOOKUP(B13767,Customers!$A$1:$H$1501, 7,FALSE)</f>
        <v>HOUSEHOLD</v>
      </c>
    </row>
    <row r="13768" spans="1:11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VLOOKUP(B13768,Customers!$A$1:$H$1501, 2,FALSE)</f>
        <v>Customer#000000059</v>
      </c>
      <c r="K13768" t="str">
        <f>VLOOKUP(B13768,Customers!$A$1:$H$1501, 7,FALSE)</f>
        <v>MACHINERY</v>
      </c>
    </row>
    <row r="13769" spans="1:11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VLOOKUP(B13769,Customers!$A$1:$H$1501, 2,FALSE)</f>
        <v>Customer#000000044</v>
      </c>
      <c r="K13769" t="str">
        <f>VLOOKUP(B13769,Customers!$A$1:$H$1501, 7,FALSE)</f>
        <v>AUTOMOBILE</v>
      </c>
    </row>
    <row r="13770" spans="1:11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VLOOKUP(B13770,Customers!$A$1:$H$1501, 2,FALSE)</f>
        <v>Customer#000000913</v>
      </c>
      <c r="K13770" t="str">
        <f>VLOOKUP(B13770,Customers!$A$1:$H$1501, 7,FALSE)</f>
        <v>FURNITURE</v>
      </c>
    </row>
    <row r="13771" spans="1:11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VLOOKUP(B13771,Customers!$A$1:$H$1501, 2,FALSE)</f>
        <v>Customer#000000151</v>
      </c>
      <c r="K13771" t="str">
        <f>VLOOKUP(B13771,Customers!$A$1:$H$1501, 7,FALSE)</f>
        <v>HOUSEHOLD</v>
      </c>
    </row>
    <row r="13772" spans="1:11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VLOOKUP(B13772,Customers!$A$1:$H$1501, 2,FALSE)</f>
        <v>Customer#000001010</v>
      </c>
      <c r="K13772" t="str">
        <f>VLOOKUP(B13772,Customers!$A$1:$H$1501, 7,FALSE)</f>
        <v>AUTOMOBILE</v>
      </c>
    </row>
    <row r="13773" spans="1:11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VLOOKUP(B13773,Customers!$A$1:$H$1501, 2,FALSE)</f>
        <v>Customer#000000530</v>
      </c>
      <c r="K13773" t="str">
        <f>VLOOKUP(B13773,Customers!$A$1:$H$1501, 7,FALSE)</f>
        <v>BUILDING</v>
      </c>
    </row>
    <row r="13774" spans="1:11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VLOOKUP(B13774,Customers!$A$1:$H$1501, 2,FALSE)</f>
        <v>Customer#000000176</v>
      </c>
      <c r="K13774" t="str">
        <f>VLOOKUP(B13774,Customers!$A$1:$H$1501, 7,FALSE)</f>
        <v>FURNITURE</v>
      </c>
    </row>
    <row r="13775" spans="1:11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VLOOKUP(B13775,Customers!$A$1:$H$1501, 2,FALSE)</f>
        <v>Customer#000001078</v>
      </c>
      <c r="K13775" t="str">
        <f>VLOOKUP(B13775,Customers!$A$1:$H$1501, 7,FALSE)</f>
        <v>MACHINERY</v>
      </c>
    </row>
    <row r="13776" spans="1:11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VLOOKUP(B13776,Customers!$A$1:$H$1501, 2,FALSE)</f>
        <v>Customer#000001073</v>
      </c>
      <c r="K13776" t="str">
        <f>VLOOKUP(B13776,Customers!$A$1:$H$1501, 7,FALSE)</f>
        <v>BUILDING</v>
      </c>
    </row>
    <row r="13777" spans="1:11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VLOOKUP(B13777,Customers!$A$1:$H$1501, 2,FALSE)</f>
        <v>Customer#000000658</v>
      </c>
      <c r="K13777" t="str">
        <f>VLOOKUP(B13777,Customers!$A$1:$H$1501, 7,FALSE)</f>
        <v>HOUSEHOLD</v>
      </c>
    </row>
    <row r="13778" spans="1:11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VLOOKUP(B13778,Customers!$A$1:$H$1501, 2,FALSE)</f>
        <v>Customer#000000403</v>
      </c>
      <c r="K13778" t="str">
        <f>VLOOKUP(B13778,Customers!$A$1:$H$1501, 7,FALSE)</f>
        <v>HOUSEHOLD</v>
      </c>
    </row>
    <row r="13779" spans="1:11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VLOOKUP(B13779,Customers!$A$1:$H$1501, 2,FALSE)</f>
        <v>Customer#000000662</v>
      </c>
      <c r="K13779" t="str">
        <f>VLOOKUP(B13779,Customers!$A$1:$H$1501, 7,FALSE)</f>
        <v>BUILDING</v>
      </c>
    </row>
    <row r="13780" spans="1:11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VLOOKUP(B13780,Customers!$A$1:$H$1501, 2,FALSE)</f>
        <v>Customer#000001154</v>
      </c>
      <c r="K13780" t="str">
        <f>VLOOKUP(B13780,Customers!$A$1:$H$1501, 7,FALSE)</f>
        <v>BUILDING</v>
      </c>
    </row>
    <row r="13781" spans="1:11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VLOOKUP(B13781,Customers!$A$1:$H$1501, 2,FALSE)</f>
        <v>Customer#000000586</v>
      </c>
      <c r="K13781" t="str">
        <f>VLOOKUP(B13781,Customers!$A$1:$H$1501, 7,FALSE)</f>
        <v>AUTOMOBILE</v>
      </c>
    </row>
    <row r="13782" spans="1:11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VLOOKUP(B13782,Customers!$A$1:$H$1501, 2,FALSE)</f>
        <v>Customer#000000334</v>
      </c>
      <c r="K13782" t="str">
        <f>VLOOKUP(B13782,Customers!$A$1:$H$1501, 7,FALSE)</f>
        <v>BUILDING</v>
      </c>
    </row>
    <row r="13783" spans="1:11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VLOOKUP(B13783,Customers!$A$1:$H$1501, 2,FALSE)</f>
        <v>Customer#000000727</v>
      </c>
      <c r="K13783" t="str">
        <f>VLOOKUP(B13783,Customers!$A$1:$H$1501, 7,FALSE)</f>
        <v>FURNITURE</v>
      </c>
    </row>
    <row r="13784" spans="1:11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VLOOKUP(B13784,Customers!$A$1:$H$1501, 2,FALSE)</f>
        <v>Customer#000000227</v>
      </c>
      <c r="K13784" t="str">
        <f>VLOOKUP(B13784,Customers!$A$1:$H$1501, 7,FALSE)</f>
        <v>MACHINERY</v>
      </c>
    </row>
    <row r="13785" spans="1:11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VLOOKUP(B13785,Customers!$A$1:$H$1501, 2,FALSE)</f>
        <v>Customer#000001156</v>
      </c>
      <c r="K13785" t="str">
        <f>VLOOKUP(B13785,Customers!$A$1:$H$1501, 7,FALSE)</f>
        <v>HOUSEHOLD</v>
      </c>
    </row>
    <row r="13786" spans="1:11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VLOOKUP(B13786,Customers!$A$1:$H$1501, 2,FALSE)</f>
        <v>Customer#000000431</v>
      </c>
      <c r="K13786" t="str">
        <f>VLOOKUP(B13786,Customers!$A$1:$H$1501, 7,FALSE)</f>
        <v>HOUSEHOLD</v>
      </c>
    </row>
    <row r="13787" spans="1:11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VLOOKUP(B13787,Customers!$A$1:$H$1501, 2,FALSE)</f>
        <v>Customer#000001228</v>
      </c>
      <c r="K13787" t="str">
        <f>VLOOKUP(B13787,Customers!$A$1:$H$1501, 7,FALSE)</f>
        <v>AUTOMOBILE</v>
      </c>
    </row>
    <row r="13788" spans="1:11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VLOOKUP(B13788,Customers!$A$1:$H$1501, 2,FALSE)</f>
        <v>Customer#000000479</v>
      </c>
      <c r="K13788" t="str">
        <f>VLOOKUP(B13788,Customers!$A$1:$H$1501, 7,FALSE)</f>
        <v>AUTOMOBILE</v>
      </c>
    </row>
    <row r="13789" spans="1:11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VLOOKUP(B13789,Customers!$A$1:$H$1501, 2,FALSE)</f>
        <v>Customer#000000901</v>
      </c>
      <c r="K13789" t="str">
        <f>VLOOKUP(B13789,Customers!$A$1:$H$1501, 7,FALSE)</f>
        <v>HOUSEHOLD</v>
      </c>
    </row>
    <row r="13790" spans="1:11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VLOOKUP(B13790,Customers!$A$1:$H$1501, 2,FALSE)</f>
        <v>Customer#000000652</v>
      </c>
      <c r="K13790" t="str">
        <f>VLOOKUP(B13790,Customers!$A$1:$H$1501, 7,FALSE)</f>
        <v>AUTOMOBILE</v>
      </c>
    </row>
    <row r="13791" spans="1:11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VLOOKUP(B13791,Customers!$A$1:$H$1501, 2,FALSE)</f>
        <v>Customer#000000022</v>
      </c>
      <c r="K13791" t="str">
        <f>VLOOKUP(B13791,Customers!$A$1:$H$1501, 7,FALSE)</f>
        <v>MACHINERY</v>
      </c>
    </row>
    <row r="13792" spans="1:11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VLOOKUP(B13792,Customers!$A$1:$H$1501, 2,FALSE)</f>
        <v>Customer#000001207</v>
      </c>
      <c r="K13792" t="str">
        <f>VLOOKUP(B13792,Customers!$A$1:$H$1501, 7,FALSE)</f>
        <v>AUTOMOBILE</v>
      </c>
    </row>
    <row r="13793" spans="1:11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VLOOKUP(B13793,Customers!$A$1:$H$1501, 2,FALSE)</f>
        <v>Customer#000000200</v>
      </c>
      <c r="K13793" t="str">
        <f>VLOOKUP(B13793,Customers!$A$1:$H$1501, 7,FALSE)</f>
        <v>BUILDING</v>
      </c>
    </row>
    <row r="13794" spans="1:11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VLOOKUP(B13794,Customers!$A$1:$H$1501, 2,FALSE)</f>
        <v>Customer#000001366</v>
      </c>
      <c r="K13794" t="str">
        <f>VLOOKUP(B13794,Customers!$A$1:$H$1501, 7,FALSE)</f>
        <v>HOUSEHOLD</v>
      </c>
    </row>
    <row r="13795" spans="1:11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VLOOKUP(B13795,Customers!$A$1:$H$1501, 2,FALSE)</f>
        <v>Customer#000000238</v>
      </c>
      <c r="K13795" t="str">
        <f>VLOOKUP(B13795,Customers!$A$1:$H$1501, 7,FALSE)</f>
        <v>HOUSEHOLD</v>
      </c>
    </row>
    <row r="13796" spans="1:11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VLOOKUP(B13796,Customers!$A$1:$H$1501, 2,FALSE)</f>
        <v>Customer#000000352</v>
      </c>
      <c r="K13796" t="str">
        <f>VLOOKUP(B13796,Customers!$A$1:$H$1501, 7,FALSE)</f>
        <v>HOUSEHOLD</v>
      </c>
    </row>
    <row r="13797" spans="1:11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VLOOKUP(B13797,Customers!$A$1:$H$1501, 2,FALSE)</f>
        <v>Customer#000000224</v>
      </c>
      <c r="K13797" t="str">
        <f>VLOOKUP(B13797,Customers!$A$1:$H$1501, 7,FALSE)</f>
        <v>BUILDING</v>
      </c>
    </row>
    <row r="13798" spans="1:11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VLOOKUP(B13798,Customers!$A$1:$H$1501, 2,FALSE)</f>
        <v>Customer#000000139</v>
      </c>
      <c r="K13798" t="str">
        <f>VLOOKUP(B13798,Customers!$A$1:$H$1501, 7,FALSE)</f>
        <v>MACHINERY</v>
      </c>
    </row>
    <row r="13799" spans="1:11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VLOOKUP(B13799,Customers!$A$1:$H$1501, 2,FALSE)</f>
        <v>Customer#000000989</v>
      </c>
      <c r="K13799" t="str">
        <f>VLOOKUP(B13799,Customers!$A$1:$H$1501, 7,FALSE)</f>
        <v>AUTOMOBILE</v>
      </c>
    </row>
    <row r="13800" spans="1:11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VLOOKUP(B13800,Customers!$A$1:$H$1501, 2,FALSE)</f>
        <v>Customer#000000496</v>
      </c>
      <c r="K13800" t="str">
        <f>VLOOKUP(B13800,Customers!$A$1:$H$1501, 7,FALSE)</f>
        <v>MACHINERY</v>
      </c>
    </row>
    <row r="13801" spans="1:11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VLOOKUP(B13801,Customers!$A$1:$H$1501, 2,FALSE)</f>
        <v>Customer#000000686</v>
      </c>
      <c r="K13801" t="str">
        <f>VLOOKUP(B13801,Customers!$A$1:$H$1501, 7,FALSE)</f>
        <v>HOUSEHOLD</v>
      </c>
    </row>
    <row r="13802" spans="1:11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VLOOKUP(B13802,Customers!$A$1:$H$1501, 2,FALSE)</f>
        <v>Customer#000000052</v>
      </c>
      <c r="K13802" t="str">
        <f>VLOOKUP(B13802,Customers!$A$1:$H$1501, 7,FALSE)</f>
        <v>HOUSEHOLD</v>
      </c>
    </row>
    <row r="13803" spans="1:11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VLOOKUP(B13803,Customers!$A$1:$H$1501, 2,FALSE)</f>
        <v>Customer#000000646</v>
      </c>
      <c r="K13803" t="str">
        <f>VLOOKUP(B13803,Customers!$A$1:$H$1501, 7,FALSE)</f>
        <v>HOUSEHOLD</v>
      </c>
    </row>
    <row r="13804" spans="1:11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VLOOKUP(B13804,Customers!$A$1:$H$1501, 2,FALSE)</f>
        <v>Customer#000000232</v>
      </c>
      <c r="K13804" t="str">
        <f>VLOOKUP(B13804,Customers!$A$1:$H$1501, 7,FALSE)</f>
        <v>HOUSEHOLD</v>
      </c>
    </row>
    <row r="13805" spans="1:11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VLOOKUP(B13805,Customers!$A$1:$H$1501, 2,FALSE)</f>
        <v>Customer#000000635</v>
      </c>
      <c r="K13805" t="str">
        <f>VLOOKUP(B13805,Customers!$A$1:$H$1501, 7,FALSE)</f>
        <v>AUTOMOBILE</v>
      </c>
    </row>
    <row r="13806" spans="1:11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VLOOKUP(B13806,Customers!$A$1:$H$1501, 2,FALSE)</f>
        <v>Customer#000001489</v>
      </c>
      <c r="K13806" t="str">
        <f>VLOOKUP(B13806,Customers!$A$1:$H$1501, 7,FALSE)</f>
        <v>MACHINERY</v>
      </c>
    </row>
    <row r="13807" spans="1:11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VLOOKUP(B13807,Customers!$A$1:$H$1501, 2,FALSE)</f>
        <v>Customer#000000886</v>
      </c>
      <c r="K13807" t="str">
        <f>VLOOKUP(B13807,Customers!$A$1:$H$1501, 7,FALSE)</f>
        <v>AUTOMOBILE</v>
      </c>
    </row>
    <row r="13808" spans="1:11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VLOOKUP(B13808,Customers!$A$1:$H$1501, 2,FALSE)</f>
        <v>Customer#000000013</v>
      </c>
      <c r="K13808" t="str">
        <f>VLOOKUP(B13808,Customers!$A$1:$H$1501, 7,FALSE)</f>
        <v>BUILDING</v>
      </c>
    </row>
    <row r="13809" spans="1:11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VLOOKUP(B13809,Customers!$A$1:$H$1501, 2,FALSE)</f>
        <v>Customer#000001048</v>
      </c>
      <c r="K13809" t="str">
        <f>VLOOKUP(B13809,Customers!$A$1:$H$1501, 7,FALSE)</f>
        <v>BUILDING</v>
      </c>
    </row>
    <row r="13810" spans="1:11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VLOOKUP(B13810,Customers!$A$1:$H$1501, 2,FALSE)</f>
        <v>Customer#000001111</v>
      </c>
      <c r="K13810" t="str">
        <f>VLOOKUP(B13810,Customers!$A$1:$H$1501, 7,FALSE)</f>
        <v>MACHINERY</v>
      </c>
    </row>
    <row r="13811" spans="1:11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VLOOKUP(B13811,Customers!$A$1:$H$1501, 2,FALSE)</f>
        <v>Customer#000000538</v>
      </c>
      <c r="K13811" t="str">
        <f>VLOOKUP(B13811,Customers!$A$1:$H$1501, 7,FALSE)</f>
        <v>MACHINERY</v>
      </c>
    </row>
    <row r="13812" spans="1:11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VLOOKUP(B13812,Customers!$A$1:$H$1501, 2,FALSE)</f>
        <v>Customer#000001175</v>
      </c>
      <c r="K13812" t="str">
        <f>VLOOKUP(B13812,Customers!$A$1:$H$1501, 7,FALSE)</f>
        <v>FURNITURE</v>
      </c>
    </row>
    <row r="13813" spans="1:11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VLOOKUP(B13813,Customers!$A$1:$H$1501, 2,FALSE)</f>
        <v>Customer#000000686</v>
      </c>
      <c r="K13813" t="str">
        <f>VLOOKUP(B13813,Customers!$A$1:$H$1501, 7,FALSE)</f>
        <v>HOUSEHOLD</v>
      </c>
    </row>
    <row r="13814" spans="1:11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VLOOKUP(B13814,Customers!$A$1:$H$1501, 2,FALSE)</f>
        <v>Customer#000001138</v>
      </c>
      <c r="K13814" t="str">
        <f>VLOOKUP(B13814,Customers!$A$1:$H$1501, 7,FALSE)</f>
        <v>BUILDING</v>
      </c>
    </row>
    <row r="13815" spans="1:11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VLOOKUP(B13815,Customers!$A$1:$H$1501, 2,FALSE)</f>
        <v>Customer#000000488</v>
      </c>
      <c r="K13815" t="str">
        <f>VLOOKUP(B13815,Customers!$A$1:$H$1501, 7,FALSE)</f>
        <v>AUTOMOBILE</v>
      </c>
    </row>
    <row r="13816" spans="1:11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VLOOKUP(B13816,Customers!$A$1:$H$1501, 2,FALSE)</f>
        <v>Customer#000000338</v>
      </c>
      <c r="K13816" t="str">
        <f>VLOOKUP(B13816,Customers!$A$1:$H$1501, 7,FALSE)</f>
        <v>FURNITURE</v>
      </c>
    </row>
    <row r="13817" spans="1:11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VLOOKUP(B13817,Customers!$A$1:$H$1501, 2,FALSE)</f>
        <v>Customer#000000733</v>
      </c>
      <c r="K13817" t="str">
        <f>VLOOKUP(B13817,Customers!$A$1:$H$1501, 7,FALSE)</f>
        <v>HOUSEHOLD</v>
      </c>
    </row>
    <row r="13818" spans="1:11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VLOOKUP(B13818,Customers!$A$1:$H$1501, 2,FALSE)</f>
        <v>Customer#000001258</v>
      </c>
      <c r="K13818" t="str">
        <f>VLOOKUP(B13818,Customers!$A$1:$H$1501, 7,FALSE)</f>
        <v>AUTOMOBILE</v>
      </c>
    </row>
    <row r="13819" spans="1:11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VLOOKUP(B13819,Customers!$A$1:$H$1501, 2,FALSE)</f>
        <v>Customer#000000395</v>
      </c>
      <c r="K13819" t="str">
        <f>VLOOKUP(B13819,Customers!$A$1:$H$1501, 7,FALSE)</f>
        <v>HOUSEHOLD</v>
      </c>
    </row>
    <row r="13820" spans="1:11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VLOOKUP(B13820,Customers!$A$1:$H$1501, 2,FALSE)</f>
        <v>Customer#000000179</v>
      </c>
      <c r="K13820" t="str">
        <f>VLOOKUP(B13820,Customers!$A$1:$H$1501, 7,FALSE)</f>
        <v>MACHINERY</v>
      </c>
    </row>
    <row r="13821" spans="1:11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VLOOKUP(B13821,Customers!$A$1:$H$1501, 2,FALSE)</f>
        <v>Customer#000000412</v>
      </c>
      <c r="K13821" t="str">
        <f>VLOOKUP(B13821,Customers!$A$1:$H$1501, 7,FALSE)</f>
        <v>BUILDING</v>
      </c>
    </row>
    <row r="13822" spans="1:11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VLOOKUP(B13822,Customers!$A$1:$H$1501, 2,FALSE)</f>
        <v>Customer#000000196</v>
      </c>
      <c r="K13822" t="str">
        <f>VLOOKUP(B13822,Customers!$A$1:$H$1501, 7,FALSE)</f>
        <v>FURNITURE</v>
      </c>
    </row>
    <row r="13823" spans="1:11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VLOOKUP(B13823,Customers!$A$1:$H$1501, 2,FALSE)</f>
        <v>Customer#000001000</v>
      </c>
      <c r="K13823" t="str">
        <f>VLOOKUP(B13823,Customers!$A$1:$H$1501, 7,FALSE)</f>
        <v>BUILDING</v>
      </c>
    </row>
    <row r="13824" spans="1:11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VLOOKUP(B13824,Customers!$A$1:$H$1501, 2,FALSE)</f>
        <v>Customer#000000496</v>
      </c>
      <c r="K13824" t="str">
        <f>VLOOKUP(B13824,Customers!$A$1:$H$1501, 7,FALSE)</f>
        <v>MACHINERY</v>
      </c>
    </row>
    <row r="13825" spans="1:11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VLOOKUP(B13825,Customers!$A$1:$H$1501, 2,FALSE)</f>
        <v>Customer#000001421</v>
      </c>
      <c r="K13825" t="str">
        <f>VLOOKUP(B13825,Customers!$A$1:$H$1501, 7,FALSE)</f>
        <v>MACHINERY</v>
      </c>
    </row>
    <row r="13826" spans="1:11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VLOOKUP(B13826,Customers!$A$1:$H$1501, 2,FALSE)</f>
        <v>Customer#000001336</v>
      </c>
      <c r="K13826" t="str">
        <f>VLOOKUP(B13826,Customers!$A$1:$H$1501, 7,FALSE)</f>
        <v>AUTOMOBILE</v>
      </c>
    </row>
    <row r="13827" spans="1:11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VLOOKUP(B13827,Customers!$A$1:$H$1501, 2,FALSE)</f>
        <v>Customer#000000274</v>
      </c>
      <c r="K13827" t="str">
        <f>VLOOKUP(B13827,Customers!$A$1:$H$1501, 7,FALSE)</f>
        <v>FURNITURE</v>
      </c>
    </row>
    <row r="13828" spans="1:11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VLOOKUP(B13828,Customers!$A$1:$H$1501, 2,FALSE)</f>
        <v>Customer#000000908</v>
      </c>
      <c r="K13828" t="str">
        <f>VLOOKUP(B13828,Customers!$A$1:$H$1501, 7,FALSE)</f>
        <v>AUTOMOBILE</v>
      </c>
    </row>
    <row r="13829" spans="1:11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VLOOKUP(B13829,Customers!$A$1:$H$1501, 2,FALSE)</f>
        <v>Customer#000000337</v>
      </c>
      <c r="K13829" t="str">
        <f>VLOOKUP(B13829,Customers!$A$1:$H$1501, 7,FALSE)</f>
        <v>MACHINERY</v>
      </c>
    </row>
    <row r="13830" spans="1:11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VLOOKUP(B13830,Customers!$A$1:$H$1501, 2,FALSE)</f>
        <v>Customer#000001226</v>
      </c>
      <c r="K13830" t="str">
        <f>VLOOKUP(B13830,Customers!$A$1:$H$1501, 7,FALSE)</f>
        <v>FURNITURE</v>
      </c>
    </row>
    <row r="13831" spans="1:11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VLOOKUP(B13831,Customers!$A$1:$H$1501, 2,FALSE)</f>
        <v>Customer#000000697</v>
      </c>
      <c r="K13831" t="str">
        <f>VLOOKUP(B13831,Customers!$A$1:$H$1501, 7,FALSE)</f>
        <v>AUTOMOBILE</v>
      </c>
    </row>
    <row r="13832" spans="1:11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VLOOKUP(B13832,Customers!$A$1:$H$1501, 2,FALSE)</f>
        <v>Customer#000001061</v>
      </c>
      <c r="K13832" t="str">
        <f>VLOOKUP(B13832,Customers!$A$1:$H$1501, 7,FALSE)</f>
        <v>BUILDING</v>
      </c>
    </row>
    <row r="13833" spans="1:11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VLOOKUP(B13833,Customers!$A$1:$H$1501, 2,FALSE)</f>
        <v>Customer#000001447</v>
      </c>
      <c r="K13833" t="str">
        <f>VLOOKUP(B13833,Customers!$A$1:$H$1501, 7,FALSE)</f>
        <v>BUILDING</v>
      </c>
    </row>
    <row r="13834" spans="1:11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VLOOKUP(B13834,Customers!$A$1:$H$1501, 2,FALSE)</f>
        <v>Customer#000000340</v>
      </c>
      <c r="K13834" t="str">
        <f>VLOOKUP(B13834,Customers!$A$1:$H$1501, 7,FALSE)</f>
        <v>BUILDING</v>
      </c>
    </row>
    <row r="13835" spans="1:11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VLOOKUP(B13835,Customers!$A$1:$H$1501, 2,FALSE)</f>
        <v>Customer#000000094</v>
      </c>
      <c r="K13835" t="str">
        <f>VLOOKUP(B13835,Customers!$A$1:$H$1501, 7,FALSE)</f>
        <v>HOUSEHOLD</v>
      </c>
    </row>
    <row r="13836" spans="1:11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VLOOKUP(B13836,Customers!$A$1:$H$1501, 2,FALSE)</f>
        <v>Customer#000001349</v>
      </c>
      <c r="K13836" t="str">
        <f>VLOOKUP(B13836,Customers!$A$1:$H$1501, 7,FALSE)</f>
        <v>AUTOMOBILE</v>
      </c>
    </row>
    <row r="13837" spans="1:11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VLOOKUP(B13837,Customers!$A$1:$H$1501, 2,FALSE)</f>
        <v>Customer#000001474</v>
      </c>
      <c r="K13837" t="str">
        <f>VLOOKUP(B13837,Customers!$A$1:$H$1501, 7,FALSE)</f>
        <v>HOUSEHOLD</v>
      </c>
    </row>
    <row r="13838" spans="1:11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VLOOKUP(B13838,Customers!$A$1:$H$1501, 2,FALSE)</f>
        <v>Customer#000000418</v>
      </c>
      <c r="K13838" t="str">
        <f>VLOOKUP(B13838,Customers!$A$1:$H$1501, 7,FALSE)</f>
        <v>FURNITURE</v>
      </c>
    </row>
    <row r="13839" spans="1:11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VLOOKUP(B13839,Customers!$A$1:$H$1501, 2,FALSE)</f>
        <v>Customer#000000613</v>
      </c>
      <c r="K13839" t="str">
        <f>VLOOKUP(B13839,Customers!$A$1:$H$1501, 7,FALSE)</f>
        <v>AUTOMOBILE</v>
      </c>
    </row>
    <row r="13840" spans="1:11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VLOOKUP(B13840,Customers!$A$1:$H$1501, 2,FALSE)</f>
        <v>Customer#000000835</v>
      </c>
      <c r="K13840" t="str">
        <f>VLOOKUP(B13840,Customers!$A$1:$H$1501, 7,FALSE)</f>
        <v>BUILDING</v>
      </c>
    </row>
    <row r="13841" spans="1:11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VLOOKUP(B13841,Customers!$A$1:$H$1501, 2,FALSE)</f>
        <v>Customer#000000475</v>
      </c>
      <c r="K13841" t="str">
        <f>VLOOKUP(B13841,Customers!$A$1:$H$1501, 7,FALSE)</f>
        <v>BUILDING</v>
      </c>
    </row>
    <row r="13842" spans="1:11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VLOOKUP(B13842,Customers!$A$1:$H$1501, 2,FALSE)</f>
        <v>Customer#000000313</v>
      </c>
      <c r="K13842" t="str">
        <f>VLOOKUP(B13842,Customers!$A$1:$H$1501, 7,FALSE)</f>
        <v>HOUSEHOLD</v>
      </c>
    </row>
    <row r="13843" spans="1:11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VLOOKUP(B13843,Customers!$A$1:$H$1501, 2,FALSE)</f>
        <v>Customer#000001024</v>
      </c>
      <c r="K13843" t="str">
        <f>VLOOKUP(B13843,Customers!$A$1:$H$1501, 7,FALSE)</f>
        <v>FURNITURE</v>
      </c>
    </row>
    <row r="13844" spans="1:11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VLOOKUP(B13844,Customers!$A$1:$H$1501, 2,FALSE)</f>
        <v>Customer#000000527</v>
      </c>
      <c r="K13844" t="str">
        <f>VLOOKUP(B13844,Customers!$A$1:$H$1501, 7,FALSE)</f>
        <v>HOUSEHOLD</v>
      </c>
    </row>
    <row r="13845" spans="1:11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VLOOKUP(B13845,Customers!$A$1:$H$1501, 2,FALSE)</f>
        <v>Customer#000000187</v>
      </c>
      <c r="K13845" t="str">
        <f>VLOOKUP(B13845,Customers!$A$1:$H$1501, 7,FALSE)</f>
        <v>FURNITURE</v>
      </c>
    </row>
    <row r="13846" spans="1:11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VLOOKUP(B13846,Customers!$A$1:$H$1501, 2,FALSE)</f>
        <v>Customer#000001378</v>
      </c>
      <c r="K13846" t="str">
        <f>VLOOKUP(B13846,Customers!$A$1:$H$1501, 7,FALSE)</f>
        <v>HOUSEHOLD</v>
      </c>
    </row>
    <row r="13847" spans="1:11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VLOOKUP(B13847,Customers!$A$1:$H$1501, 2,FALSE)</f>
        <v>Customer#000000605</v>
      </c>
      <c r="K13847" t="str">
        <f>VLOOKUP(B13847,Customers!$A$1:$H$1501, 7,FALSE)</f>
        <v>HOUSEHOLD</v>
      </c>
    </row>
    <row r="13848" spans="1:11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VLOOKUP(B13848,Customers!$A$1:$H$1501, 2,FALSE)</f>
        <v>Customer#000001121</v>
      </c>
      <c r="K13848" t="str">
        <f>VLOOKUP(B13848,Customers!$A$1:$H$1501, 7,FALSE)</f>
        <v>MACHINERY</v>
      </c>
    </row>
    <row r="13849" spans="1:11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VLOOKUP(B13849,Customers!$A$1:$H$1501, 2,FALSE)</f>
        <v>Customer#000001031</v>
      </c>
      <c r="K13849" t="str">
        <f>VLOOKUP(B13849,Customers!$A$1:$H$1501, 7,FALSE)</f>
        <v>AUTOMOBILE</v>
      </c>
    </row>
    <row r="13850" spans="1:11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VLOOKUP(B13850,Customers!$A$1:$H$1501, 2,FALSE)</f>
        <v>Customer#000001427</v>
      </c>
      <c r="K13850" t="str">
        <f>VLOOKUP(B13850,Customers!$A$1:$H$1501, 7,FALSE)</f>
        <v>AUTOMOBILE</v>
      </c>
    </row>
    <row r="13851" spans="1:11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VLOOKUP(B13851,Customers!$A$1:$H$1501, 2,FALSE)</f>
        <v>Customer#000000236</v>
      </c>
      <c r="K13851" t="str">
        <f>VLOOKUP(B13851,Customers!$A$1:$H$1501, 7,FALSE)</f>
        <v>AUTOMOBILE</v>
      </c>
    </row>
    <row r="13852" spans="1:11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VLOOKUP(B13852,Customers!$A$1:$H$1501, 2,FALSE)</f>
        <v>Customer#000001252</v>
      </c>
      <c r="K13852" t="str">
        <f>VLOOKUP(B13852,Customers!$A$1:$H$1501, 7,FALSE)</f>
        <v>MACHINERY</v>
      </c>
    </row>
    <row r="13853" spans="1:11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VLOOKUP(B13853,Customers!$A$1:$H$1501, 2,FALSE)</f>
        <v>Customer#000001198</v>
      </c>
      <c r="K13853" t="str">
        <f>VLOOKUP(B13853,Customers!$A$1:$H$1501, 7,FALSE)</f>
        <v>AUTOMOBILE</v>
      </c>
    </row>
    <row r="13854" spans="1:11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VLOOKUP(B13854,Customers!$A$1:$H$1501, 2,FALSE)</f>
        <v>Customer#000000181</v>
      </c>
      <c r="K13854" t="str">
        <f>VLOOKUP(B13854,Customers!$A$1:$H$1501, 7,FALSE)</f>
        <v>FURNITURE</v>
      </c>
    </row>
    <row r="13855" spans="1:11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VLOOKUP(B13855,Customers!$A$1:$H$1501, 2,FALSE)</f>
        <v>Customer#000000767</v>
      </c>
      <c r="K13855" t="str">
        <f>VLOOKUP(B13855,Customers!$A$1:$H$1501, 7,FALSE)</f>
        <v>BUILDING</v>
      </c>
    </row>
    <row r="13856" spans="1:11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VLOOKUP(B13856,Customers!$A$1:$H$1501, 2,FALSE)</f>
        <v>Customer#000000490</v>
      </c>
      <c r="K13856" t="str">
        <f>VLOOKUP(B13856,Customers!$A$1:$H$1501, 7,FALSE)</f>
        <v>FURNITURE</v>
      </c>
    </row>
    <row r="13857" spans="1:11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VLOOKUP(B13857,Customers!$A$1:$H$1501, 2,FALSE)</f>
        <v>Customer#000000490</v>
      </c>
      <c r="K13857" t="str">
        <f>VLOOKUP(B13857,Customers!$A$1:$H$1501, 7,FALSE)</f>
        <v>FURNITURE</v>
      </c>
    </row>
    <row r="13858" spans="1:11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VLOOKUP(B13858,Customers!$A$1:$H$1501, 2,FALSE)</f>
        <v>Customer#000000673</v>
      </c>
      <c r="K13858" t="str">
        <f>VLOOKUP(B13858,Customers!$A$1:$H$1501, 7,FALSE)</f>
        <v>MACHINERY</v>
      </c>
    </row>
    <row r="13859" spans="1:11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VLOOKUP(B13859,Customers!$A$1:$H$1501, 2,FALSE)</f>
        <v>Customer#000000799</v>
      </c>
      <c r="K13859" t="str">
        <f>VLOOKUP(B13859,Customers!$A$1:$H$1501, 7,FALSE)</f>
        <v>MACHINERY</v>
      </c>
    </row>
    <row r="13860" spans="1:11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VLOOKUP(B13860,Customers!$A$1:$H$1501, 2,FALSE)</f>
        <v>Customer#000001099</v>
      </c>
      <c r="K13860" t="str">
        <f>VLOOKUP(B13860,Customers!$A$1:$H$1501, 7,FALSE)</f>
        <v>AUTOMOBILE</v>
      </c>
    </row>
    <row r="13861" spans="1:11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VLOOKUP(B13861,Customers!$A$1:$H$1501, 2,FALSE)</f>
        <v>Customer#000000517</v>
      </c>
      <c r="K13861" t="str">
        <f>VLOOKUP(B13861,Customers!$A$1:$H$1501, 7,FALSE)</f>
        <v>FURNITURE</v>
      </c>
    </row>
    <row r="13862" spans="1:11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VLOOKUP(B13862,Customers!$A$1:$H$1501, 2,FALSE)</f>
        <v>Customer#000001249</v>
      </c>
      <c r="K13862" t="str">
        <f>VLOOKUP(B13862,Customers!$A$1:$H$1501, 7,FALSE)</f>
        <v>BUILDING</v>
      </c>
    </row>
    <row r="13863" spans="1:11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VLOOKUP(B13863,Customers!$A$1:$H$1501, 2,FALSE)</f>
        <v>Customer#000000770</v>
      </c>
      <c r="K13863" t="str">
        <f>VLOOKUP(B13863,Customers!$A$1:$H$1501, 7,FALSE)</f>
        <v>AUTOMOBILE</v>
      </c>
    </row>
    <row r="13864" spans="1:11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VLOOKUP(B13864,Customers!$A$1:$H$1501, 2,FALSE)</f>
        <v>Customer#000001271</v>
      </c>
      <c r="K13864" t="str">
        <f>VLOOKUP(B13864,Customers!$A$1:$H$1501, 7,FALSE)</f>
        <v>HOUSEHOLD</v>
      </c>
    </row>
    <row r="13865" spans="1:11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VLOOKUP(B13865,Customers!$A$1:$H$1501, 2,FALSE)</f>
        <v>Customer#000000943</v>
      </c>
      <c r="K13865" t="str">
        <f>VLOOKUP(B13865,Customers!$A$1:$H$1501, 7,FALSE)</f>
        <v>FURNITURE</v>
      </c>
    </row>
    <row r="13866" spans="1:11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VLOOKUP(B13866,Customers!$A$1:$H$1501, 2,FALSE)</f>
        <v>Customer#000001394</v>
      </c>
      <c r="K13866" t="str">
        <f>VLOOKUP(B13866,Customers!$A$1:$H$1501, 7,FALSE)</f>
        <v>MACHINERY</v>
      </c>
    </row>
    <row r="13867" spans="1:11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VLOOKUP(B13867,Customers!$A$1:$H$1501, 2,FALSE)</f>
        <v>Customer#000000170</v>
      </c>
      <c r="K13867" t="str">
        <f>VLOOKUP(B13867,Customers!$A$1:$H$1501, 7,FALSE)</f>
        <v>BUILDING</v>
      </c>
    </row>
    <row r="13868" spans="1:11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VLOOKUP(B13868,Customers!$A$1:$H$1501, 2,FALSE)</f>
        <v>Customer#000000694</v>
      </c>
      <c r="K13868" t="str">
        <f>VLOOKUP(B13868,Customers!$A$1:$H$1501, 7,FALSE)</f>
        <v>BUILDING</v>
      </c>
    </row>
    <row r="13869" spans="1:11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VLOOKUP(B13869,Customers!$A$1:$H$1501, 2,FALSE)</f>
        <v>Customer#000000154</v>
      </c>
      <c r="K13869" t="str">
        <f>VLOOKUP(B13869,Customers!$A$1:$H$1501, 7,FALSE)</f>
        <v>FURNITURE</v>
      </c>
    </row>
    <row r="13870" spans="1:11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VLOOKUP(B13870,Customers!$A$1:$H$1501, 2,FALSE)</f>
        <v>Customer#000000340</v>
      </c>
      <c r="K13870" t="str">
        <f>VLOOKUP(B13870,Customers!$A$1:$H$1501, 7,FALSE)</f>
        <v>BUILDING</v>
      </c>
    </row>
    <row r="13871" spans="1:11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VLOOKUP(B13871,Customers!$A$1:$H$1501, 2,FALSE)</f>
        <v>Customer#000001015</v>
      </c>
      <c r="K13871" t="str">
        <f>VLOOKUP(B13871,Customers!$A$1:$H$1501, 7,FALSE)</f>
        <v>HOUSEHOLD</v>
      </c>
    </row>
    <row r="13872" spans="1:11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VLOOKUP(B13872,Customers!$A$1:$H$1501, 2,FALSE)</f>
        <v>Customer#000000779</v>
      </c>
      <c r="K13872" t="str">
        <f>VLOOKUP(B13872,Customers!$A$1:$H$1501, 7,FALSE)</f>
        <v>HOUSEHOLD</v>
      </c>
    </row>
    <row r="13873" spans="1:11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VLOOKUP(B13873,Customers!$A$1:$H$1501, 2,FALSE)</f>
        <v>Customer#000001310</v>
      </c>
      <c r="K13873" t="str">
        <f>VLOOKUP(B13873,Customers!$A$1:$H$1501, 7,FALSE)</f>
        <v>HOUSEHOLD</v>
      </c>
    </row>
    <row r="13874" spans="1:11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VLOOKUP(B13874,Customers!$A$1:$H$1501, 2,FALSE)</f>
        <v>Customer#000001276</v>
      </c>
      <c r="K13874" t="str">
        <f>VLOOKUP(B13874,Customers!$A$1:$H$1501, 7,FALSE)</f>
        <v>AUTOMOBILE</v>
      </c>
    </row>
    <row r="13875" spans="1:11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VLOOKUP(B13875,Customers!$A$1:$H$1501, 2,FALSE)</f>
        <v>Customer#000001367</v>
      </c>
      <c r="K13875" t="str">
        <f>VLOOKUP(B13875,Customers!$A$1:$H$1501, 7,FALSE)</f>
        <v>HOUSEHOLD</v>
      </c>
    </row>
    <row r="13876" spans="1:11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VLOOKUP(B13876,Customers!$A$1:$H$1501, 2,FALSE)</f>
        <v>Customer#000000368</v>
      </c>
      <c r="K13876" t="str">
        <f>VLOOKUP(B13876,Customers!$A$1:$H$1501, 7,FALSE)</f>
        <v>MACHINERY</v>
      </c>
    </row>
    <row r="13877" spans="1:11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VLOOKUP(B13877,Customers!$A$1:$H$1501, 2,FALSE)</f>
        <v>Customer#000000010</v>
      </c>
      <c r="K13877" t="str">
        <f>VLOOKUP(B13877,Customers!$A$1:$H$1501, 7,FALSE)</f>
        <v>HOUSEHOLD</v>
      </c>
    </row>
    <row r="13878" spans="1:11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VLOOKUP(B13878,Customers!$A$1:$H$1501, 2,FALSE)</f>
        <v>Customer#000001231</v>
      </c>
      <c r="K13878" t="str">
        <f>VLOOKUP(B13878,Customers!$A$1:$H$1501, 7,FALSE)</f>
        <v>AUTOMOBILE</v>
      </c>
    </row>
    <row r="13879" spans="1:11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VLOOKUP(B13879,Customers!$A$1:$H$1501, 2,FALSE)</f>
        <v>Customer#000000743</v>
      </c>
      <c r="K13879" t="str">
        <f>VLOOKUP(B13879,Customers!$A$1:$H$1501, 7,FALSE)</f>
        <v>HOUSEHOLD</v>
      </c>
    </row>
    <row r="13880" spans="1:11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VLOOKUP(B13880,Customers!$A$1:$H$1501, 2,FALSE)</f>
        <v>Customer#000000445</v>
      </c>
      <c r="K13880" t="str">
        <f>VLOOKUP(B13880,Customers!$A$1:$H$1501, 7,FALSE)</f>
        <v>FURNITURE</v>
      </c>
    </row>
    <row r="13881" spans="1:11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VLOOKUP(B13881,Customers!$A$1:$H$1501, 2,FALSE)</f>
        <v>Customer#000000586</v>
      </c>
      <c r="K13881" t="str">
        <f>VLOOKUP(B13881,Customers!$A$1:$H$1501, 7,FALSE)</f>
        <v>AUTOMOBILE</v>
      </c>
    </row>
    <row r="13882" spans="1:11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VLOOKUP(B13882,Customers!$A$1:$H$1501, 2,FALSE)</f>
        <v>Customer#000001087</v>
      </c>
      <c r="K13882" t="str">
        <f>VLOOKUP(B13882,Customers!$A$1:$H$1501, 7,FALSE)</f>
        <v>MACHINERY</v>
      </c>
    </row>
    <row r="13883" spans="1:11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VLOOKUP(B13883,Customers!$A$1:$H$1501, 2,FALSE)</f>
        <v>Customer#000000608</v>
      </c>
      <c r="K13883" t="str">
        <f>VLOOKUP(B13883,Customers!$A$1:$H$1501, 7,FALSE)</f>
        <v>BUILDING</v>
      </c>
    </row>
    <row r="13884" spans="1:11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VLOOKUP(B13884,Customers!$A$1:$H$1501, 2,FALSE)</f>
        <v>Customer#000000220</v>
      </c>
      <c r="K13884" t="str">
        <f>VLOOKUP(B13884,Customers!$A$1:$H$1501, 7,FALSE)</f>
        <v>BUILDING</v>
      </c>
    </row>
    <row r="13885" spans="1:11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VLOOKUP(B13885,Customers!$A$1:$H$1501, 2,FALSE)</f>
        <v>Customer#000001358</v>
      </c>
      <c r="K13885" t="str">
        <f>VLOOKUP(B13885,Customers!$A$1:$H$1501, 7,FALSE)</f>
        <v>BUILDING</v>
      </c>
    </row>
    <row r="13886" spans="1:11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VLOOKUP(B13886,Customers!$A$1:$H$1501, 2,FALSE)</f>
        <v>Customer#000001417</v>
      </c>
      <c r="K13886" t="str">
        <f>VLOOKUP(B13886,Customers!$A$1:$H$1501, 7,FALSE)</f>
        <v>FURNITURE</v>
      </c>
    </row>
    <row r="13887" spans="1:11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VLOOKUP(B13887,Customers!$A$1:$H$1501, 2,FALSE)</f>
        <v>Customer#000000833</v>
      </c>
      <c r="K13887" t="str">
        <f>VLOOKUP(B13887,Customers!$A$1:$H$1501, 7,FALSE)</f>
        <v>FURNITURE</v>
      </c>
    </row>
    <row r="13888" spans="1:11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VLOOKUP(B13888,Customers!$A$1:$H$1501, 2,FALSE)</f>
        <v>Customer#000000482</v>
      </c>
      <c r="K13888" t="str">
        <f>VLOOKUP(B13888,Customers!$A$1:$H$1501, 7,FALSE)</f>
        <v>HOUSEHOLD</v>
      </c>
    </row>
    <row r="13889" spans="1:11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VLOOKUP(B13889,Customers!$A$1:$H$1501, 2,FALSE)</f>
        <v>Customer#000000293</v>
      </c>
      <c r="K13889" t="str">
        <f>VLOOKUP(B13889,Customers!$A$1:$H$1501, 7,FALSE)</f>
        <v>MACHINERY</v>
      </c>
    </row>
    <row r="13890" spans="1:11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VLOOKUP(B13890,Customers!$A$1:$H$1501, 2,FALSE)</f>
        <v>Customer#000001453</v>
      </c>
      <c r="K13890" t="str">
        <f>VLOOKUP(B13890,Customers!$A$1:$H$1501, 7,FALSE)</f>
        <v>BUILDING</v>
      </c>
    </row>
    <row r="13891" spans="1:11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VLOOKUP(B13891,Customers!$A$1:$H$1501, 2,FALSE)</f>
        <v>Customer#000001037</v>
      </c>
      <c r="K13891" t="str">
        <f>VLOOKUP(B13891,Customers!$A$1:$H$1501, 7,FALSE)</f>
        <v>BUILDING</v>
      </c>
    </row>
    <row r="13892" spans="1:11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VLOOKUP(B13892,Customers!$A$1:$H$1501, 2,FALSE)</f>
        <v>Customer#000000764</v>
      </c>
      <c r="K13892" t="str">
        <f>VLOOKUP(B13892,Customers!$A$1:$H$1501, 7,FALSE)</f>
        <v>MACHINERY</v>
      </c>
    </row>
    <row r="13893" spans="1:11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VLOOKUP(B13893,Customers!$A$1:$H$1501, 2,FALSE)</f>
        <v>Customer#000001358</v>
      </c>
      <c r="K13893" t="str">
        <f>VLOOKUP(B13893,Customers!$A$1:$H$1501, 7,FALSE)</f>
        <v>BUILDING</v>
      </c>
    </row>
    <row r="13894" spans="1:11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VLOOKUP(B13894,Customers!$A$1:$H$1501, 2,FALSE)</f>
        <v>Customer#000000892</v>
      </c>
      <c r="K13894" t="str">
        <f>VLOOKUP(B13894,Customers!$A$1:$H$1501, 7,FALSE)</f>
        <v>FURNITURE</v>
      </c>
    </row>
    <row r="13895" spans="1:11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VLOOKUP(B13895,Customers!$A$1:$H$1501, 2,FALSE)</f>
        <v>Customer#000000643</v>
      </c>
      <c r="K13895" t="str">
        <f>VLOOKUP(B13895,Customers!$A$1:$H$1501, 7,FALSE)</f>
        <v>FURNITURE</v>
      </c>
    </row>
    <row r="13896" spans="1:11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VLOOKUP(B13896,Customers!$A$1:$H$1501, 2,FALSE)</f>
        <v>Customer#000001451</v>
      </c>
      <c r="K13896" t="str">
        <f>VLOOKUP(B13896,Customers!$A$1:$H$1501, 7,FALSE)</f>
        <v>FURNITURE</v>
      </c>
    </row>
    <row r="13897" spans="1:11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VLOOKUP(B13897,Customers!$A$1:$H$1501, 2,FALSE)</f>
        <v>Customer#000000170</v>
      </c>
      <c r="K13897" t="str">
        <f>VLOOKUP(B13897,Customers!$A$1:$H$1501, 7,FALSE)</f>
        <v>BUILDING</v>
      </c>
    </row>
    <row r="13898" spans="1:11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VLOOKUP(B13898,Customers!$A$1:$H$1501, 2,FALSE)</f>
        <v>Customer#000000923</v>
      </c>
      <c r="K13898" t="str">
        <f>VLOOKUP(B13898,Customers!$A$1:$H$1501, 7,FALSE)</f>
        <v>HOUSEHOLD</v>
      </c>
    </row>
    <row r="13899" spans="1:11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VLOOKUP(B13899,Customers!$A$1:$H$1501, 2,FALSE)</f>
        <v>Customer#000000160</v>
      </c>
      <c r="K13899" t="str">
        <f>VLOOKUP(B13899,Customers!$A$1:$H$1501, 7,FALSE)</f>
        <v>MACHINERY</v>
      </c>
    </row>
    <row r="13900" spans="1:11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VLOOKUP(B13900,Customers!$A$1:$H$1501, 2,FALSE)</f>
        <v>Customer#000000227</v>
      </c>
      <c r="K13900" t="str">
        <f>VLOOKUP(B13900,Customers!$A$1:$H$1501, 7,FALSE)</f>
        <v>MACHINERY</v>
      </c>
    </row>
    <row r="13901" spans="1:11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VLOOKUP(B13901,Customers!$A$1:$H$1501, 2,FALSE)</f>
        <v>Customer#000000568</v>
      </c>
      <c r="K13901" t="str">
        <f>VLOOKUP(B13901,Customers!$A$1:$H$1501, 7,FALSE)</f>
        <v>BUILDING</v>
      </c>
    </row>
    <row r="13902" spans="1:11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VLOOKUP(B13902,Customers!$A$1:$H$1501, 2,FALSE)</f>
        <v>Customer#000000058</v>
      </c>
      <c r="K13902" t="str">
        <f>VLOOKUP(B13902,Customers!$A$1:$H$1501, 7,FALSE)</f>
        <v>HOUSEHOLD</v>
      </c>
    </row>
    <row r="13903" spans="1:11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VLOOKUP(B13903,Customers!$A$1:$H$1501, 2,FALSE)</f>
        <v>Customer#000000580</v>
      </c>
      <c r="K13903" t="str">
        <f>VLOOKUP(B13903,Customers!$A$1:$H$1501, 7,FALSE)</f>
        <v>BUILDING</v>
      </c>
    </row>
    <row r="13904" spans="1:11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VLOOKUP(B13904,Customers!$A$1:$H$1501, 2,FALSE)</f>
        <v>Customer#000000620</v>
      </c>
      <c r="K13904" t="str">
        <f>VLOOKUP(B13904,Customers!$A$1:$H$1501, 7,FALSE)</f>
        <v>AUTOMOBILE</v>
      </c>
    </row>
    <row r="13905" spans="1:11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VLOOKUP(B13905,Customers!$A$1:$H$1501, 2,FALSE)</f>
        <v>Customer#000000634</v>
      </c>
      <c r="K13905" t="str">
        <f>VLOOKUP(B13905,Customers!$A$1:$H$1501, 7,FALSE)</f>
        <v>FURNITURE</v>
      </c>
    </row>
    <row r="13906" spans="1:11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VLOOKUP(B13906,Customers!$A$1:$H$1501, 2,FALSE)</f>
        <v>Customer#000001397</v>
      </c>
      <c r="K13906" t="str">
        <f>VLOOKUP(B13906,Customers!$A$1:$H$1501, 7,FALSE)</f>
        <v>AUTOMOBILE</v>
      </c>
    </row>
    <row r="13907" spans="1:11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VLOOKUP(B13907,Customers!$A$1:$H$1501, 2,FALSE)</f>
        <v>Customer#000001498</v>
      </c>
      <c r="K13907" t="str">
        <f>VLOOKUP(B13907,Customers!$A$1:$H$1501, 7,FALSE)</f>
        <v>AUTOMOBILE</v>
      </c>
    </row>
    <row r="13908" spans="1:11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VLOOKUP(B13908,Customers!$A$1:$H$1501, 2,FALSE)</f>
        <v>Customer#000000548</v>
      </c>
      <c r="K13908" t="str">
        <f>VLOOKUP(B13908,Customers!$A$1:$H$1501, 7,FALSE)</f>
        <v>BUILDING</v>
      </c>
    </row>
    <row r="13909" spans="1:11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VLOOKUP(B13909,Customers!$A$1:$H$1501, 2,FALSE)</f>
        <v>Customer#000000029</v>
      </c>
      <c r="K13909" t="str">
        <f>VLOOKUP(B13909,Customers!$A$1:$H$1501, 7,FALSE)</f>
        <v>FURNITURE</v>
      </c>
    </row>
    <row r="13910" spans="1:11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VLOOKUP(B13910,Customers!$A$1:$H$1501, 2,FALSE)</f>
        <v>Customer#000001276</v>
      </c>
      <c r="K13910" t="str">
        <f>VLOOKUP(B13910,Customers!$A$1:$H$1501, 7,FALSE)</f>
        <v>AUTOMOBILE</v>
      </c>
    </row>
    <row r="13911" spans="1:11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VLOOKUP(B13911,Customers!$A$1:$H$1501, 2,FALSE)</f>
        <v>Customer#000000430</v>
      </c>
      <c r="K13911" t="str">
        <f>VLOOKUP(B13911,Customers!$A$1:$H$1501, 7,FALSE)</f>
        <v>BUILDING</v>
      </c>
    </row>
    <row r="13912" spans="1:11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VLOOKUP(B13912,Customers!$A$1:$H$1501, 2,FALSE)</f>
        <v>Customer#000000568</v>
      </c>
      <c r="K13912" t="str">
        <f>VLOOKUP(B13912,Customers!$A$1:$H$1501, 7,FALSE)</f>
        <v>BUILDING</v>
      </c>
    </row>
    <row r="13913" spans="1:11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VLOOKUP(B13913,Customers!$A$1:$H$1501, 2,FALSE)</f>
        <v>Customer#000000062</v>
      </c>
      <c r="K13913" t="str">
        <f>VLOOKUP(B13913,Customers!$A$1:$H$1501, 7,FALSE)</f>
        <v>MACHINERY</v>
      </c>
    </row>
    <row r="13914" spans="1:11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VLOOKUP(B13914,Customers!$A$1:$H$1501, 2,FALSE)</f>
        <v>Customer#000000445</v>
      </c>
      <c r="K13914" t="str">
        <f>VLOOKUP(B13914,Customers!$A$1:$H$1501, 7,FALSE)</f>
        <v>FURNITURE</v>
      </c>
    </row>
    <row r="13915" spans="1:11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VLOOKUP(B13915,Customers!$A$1:$H$1501, 2,FALSE)</f>
        <v>Customer#000000686</v>
      </c>
      <c r="K13915" t="str">
        <f>VLOOKUP(B13915,Customers!$A$1:$H$1501, 7,FALSE)</f>
        <v>HOUSEHOLD</v>
      </c>
    </row>
    <row r="13916" spans="1:11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VLOOKUP(B13916,Customers!$A$1:$H$1501, 2,FALSE)</f>
        <v>Customer#000000217</v>
      </c>
      <c r="K13916" t="str">
        <f>VLOOKUP(B13916,Customers!$A$1:$H$1501, 7,FALSE)</f>
        <v>AUTOMOBILE</v>
      </c>
    </row>
    <row r="13917" spans="1:11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VLOOKUP(B13917,Customers!$A$1:$H$1501, 2,FALSE)</f>
        <v>Customer#000000583</v>
      </c>
      <c r="K13917" t="str">
        <f>VLOOKUP(B13917,Customers!$A$1:$H$1501, 7,FALSE)</f>
        <v>HOUSEHOLD</v>
      </c>
    </row>
    <row r="13918" spans="1:11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VLOOKUP(B13918,Customers!$A$1:$H$1501, 2,FALSE)</f>
        <v>Customer#000000785</v>
      </c>
      <c r="K13918" t="str">
        <f>VLOOKUP(B13918,Customers!$A$1:$H$1501, 7,FALSE)</f>
        <v>BUILDING</v>
      </c>
    </row>
    <row r="13919" spans="1:11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VLOOKUP(B13919,Customers!$A$1:$H$1501, 2,FALSE)</f>
        <v>Customer#000001346</v>
      </c>
      <c r="K13919" t="str">
        <f>VLOOKUP(B13919,Customers!$A$1:$H$1501, 7,FALSE)</f>
        <v>FURNITURE</v>
      </c>
    </row>
    <row r="13920" spans="1:11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VLOOKUP(B13920,Customers!$A$1:$H$1501, 2,FALSE)</f>
        <v>Customer#000000208</v>
      </c>
      <c r="K13920" t="str">
        <f>VLOOKUP(B13920,Customers!$A$1:$H$1501, 7,FALSE)</f>
        <v>MACHINERY</v>
      </c>
    </row>
    <row r="13921" spans="1:11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VLOOKUP(B13921,Customers!$A$1:$H$1501, 2,FALSE)</f>
        <v>Customer#000000433</v>
      </c>
      <c r="K13921" t="str">
        <f>VLOOKUP(B13921,Customers!$A$1:$H$1501, 7,FALSE)</f>
        <v>FURNITURE</v>
      </c>
    </row>
    <row r="13922" spans="1:11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VLOOKUP(B13922,Customers!$A$1:$H$1501, 2,FALSE)</f>
        <v>Customer#000000763</v>
      </c>
      <c r="K13922" t="str">
        <f>VLOOKUP(B13922,Customers!$A$1:$H$1501, 7,FALSE)</f>
        <v>BUILDING</v>
      </c>
    </row>
    <row r="13923" spans="1:11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VLOOKUP(B13923,Customers!$A$1:$H$1501, 2,FALSE)</f>
        <v>Customer#000000377</v>
      </c>
      <c r="K13923" t="str">
        <f>VLOOKUP(B13923,Customers!$A$1:$H$1501, 7,FALSE)</f>
        <v>MACHINERY</v>
      </c>
    </row>
    <row r="13924" spans="1:11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VLOOKUP(B13924,Customers!$A$1:$H$1501, 2,FALSE)</f>
        <v>Customer#000000979</v>
      </c>
      <c r="K13924" t="str">
        <f>VLOOKUP(B13924,Customers!$A$1:$H$1501, 7,FALSE)</f>
        <v>MACHINERY</v>
      </c>
    </row>
    <row r="13925" spans="1:11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VLOOKUP(B13925,Customers!$A$1:$H$1501, 2,FALSE)</f>
        <v>Customer#000000526</v>
      </c>
      <c r="K13925" t="str">
        <f>VLOOKUP(B13925,Customers!$A$1:$H$1501, 7,FALSE)</f>
        <v>HOUSEHOLD</v>
      </c>
    </row>
    <row r="13926" spans="1:11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VLOOKUP(B13926,Customers!$A$1:$H$1501, 2,FALSE)</f>
        <v>Customer#000001051</v>
      </c>
      <c r="K13926" t="str">
        <f>VLOOKUP(B13926,Customers!$A$1:$H$1501, 7,FALSE)</f>
        <v>HOUSEHOLD</v>
      </c>
    </row>
    <row r="13927" spans="1:11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VLOOKUP(B13927,Customers!$A$1:$H$1501, 2,FALSE)</f>
        <v>Customer#000001477</v>
      </c>
      <c r="K13927" t="str">
        <f>VLOOKUP(B13927,Customers!$A$1:$H$1501, 7,FALSE)</f>
        <v>MACHINERY</v>
      </c>
    </row>
    <row r="13928" spans="1:11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VLOOKUP(B13928,Customers!$A$1:$H$1501, 2,FALSE)</f>
        <v>Customer#000001231</v>
      </c>
      <c r="K13928" t="str">
        <f>VLOOKUP(B13928,Customers!$A$1:$H$1501, 7,FALSE)</f>
        <v>AUTOMOBILE</v>
      </c>
    </row>
    <row r="13929" spans="1:11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VLOOKUP(B13929,Customers!$A$1:$H$1501, 2,FALSE)</f>
        <v>Customer#000001442</v>
      </c>
      <c r="K13929" t="str">
        <f>VLOOKUP(B13929,Customers!$A$1:$H$1501, 7,FALSE)</f>
        <v>MACHINERY</v>
      </c>
    </row>
    <row r="13930" spans="1:11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VLOOKUP(B13930,Customers!$A$1:$H$1501, 2,FALSE)</f>
        <v>Customer#000000572</v>
      </c>
      <c r="K13930" t="str">
        <f>VLOOKUP(B13930,Customers!$A$1:$H$1501, 7,FALSE)</f>
        <v>AUTOMOBILE</v>
      </c>
    </row>
    <row r="13931" spans="1:11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VLOOKUP(B13931,Customers!$A$1:$H$1501, 2,FALSE)</f>
        <v>Customer#000001406</v>
      </c>
      <c r="K13931" t="str">
        <f>VLOOKUP(B13931,Customers!$A$1:$H$1501, 7,FALSE)</f>
        <v>HOUSEHOLD</v>
      </c>
    </row>
    <row r="13932" spans="1:11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VLOOKUP(B13932,Customers!$A$1:$H$1501, 2,FALSE)</f>
        <v>Customer#000001180</v>
      </c>
      <c r="K13932" t="str">
        <f>VLOOKUP(B13932,Customers!$A$1:$H$1501, 7,FALSE)</f>
        <v>BUILDING</v>
      </c>
    </row>
    <row r="13933" spans="1:11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VLOOKUP(B13933,Customers!$A$1:$H$1501, 2,FALSE)</f>
        <v>Customer#000000373</v>
      </c>
      <c r="K13933" t="str">
        <f>VLOOKUP(B13933,Customers!$A$1:$H$1501, 7,FALSE)</f>
        <v>MACHINERY</v>
      </c>
    </row>
    <row r="13934" spans="1:11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VLOOKUP(B13934,Customers!$A$1:$H$1501, 2,FALSE)</f>
        <v>Customer#000001111</v>
      </c>
      <c r="K13934" t="str">
        <f>VLOOKUP(B13934,Customers!$A$1:$H$1501, 7,FALSE)</f>
        <v>MACHINERY</v>
      </c>
    </row>
    <row r="13935" spans="1:11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VLOOKUP(B13935,Customers!$A$1:$H$1501, 2,FALSE)</f>
        <v>Customer#000000097</v>
      </c>
      <c r="K13935" t="str">
        <f>VLOOKUP(B13935,Customers!$A$1:$H$1501, 7,FALSE)</f>
        <v>AUTOMOBILE</v>
      </c>
    </row>
    <row r="13936" spans="1:11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VLOOKUP(B13936,Customers!$A$1:$H$1501, 2,FALSE)</f>
        <v>Customer#000000203</v>
      </c>
      <c r="K13936" t="str">
        <f>VLOOKUP(B13936,Customers!$A$1:$H$1501, 7,FALSE)</f>
        <v>MACHINERY</v>
      </c>
    </row>
    <row r="13937" spans="1:11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VLOOKUP(B13937,Customers!$A$1:$H$1501, 2,FALSE)</f>
        <v>Customer#000001135</v>
      </c>
      <c r="K13937" t="str">
        <f>VLOOKUP(B13937,Customers!$A$1:$H$1501, 7,FALSE)</f>
        <v>FURNITURE</v>
      </c>
    </row>
    <row r="13938" spans="1:11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VLOOKUP(B13938,Customers!$A$1:$H$1501, 2,FALSE)</f>
        <v>Customer#000000410</v>
      </c>
      <c r="K13938" t="str">
        <f>VLOOKUP(B13938,Customers!$A$1:$H$1501, 7,FALSE)</f>
        <v>BUILDING</v>
      </c>
    </row>
    <row r="13939" spans="1:11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VLOOKUP(B13939,Customers!$A$1:$H$1501, 2,FALSE)</f>
        <v>Customer#000000992</v>
      </c>
      <c r="K13939" t="str">
        <f>VLOOKUP(B13939,Customers!$A$1:$H$1501, 7,FALSE)</f>
        <v>MACHINERY</v>
      </c>
    </row>
    <row r="13940" spans="1:11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VLOOKUP(B13940,Customers!$A$1:$H$1501, 2,FALSE)</f>
        <v>Customer#000000610</v>
      </c>
      <c r="K13940" t="str">
        <f>VLOOKUP(B13940,Customers!$A$1:$H$1501, 7,FALSE)</f>
        <v>BUILDING</v>
      </c>
    </row>
    <row r="13941" spans="1:11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VLOOKUP(B13941,Customers!$A$1:$H$1501, 2,FALSE)</f>
        <v>Customer#000000929</v>
      </c>
      <c r="K13941" t="str">
        <f>VLOOKUP(B13941,Customers!$A$1:$H$1501, 7,FALSE)</f>
        <v>MACHINERY</v>
      </c>
    </row>
    <row r="13942" spans="1:11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VLOOKUP(B13942,Customers!$A$1:$H$1501, 2,FALSE)</f>
        <v>Customer#000000010</v>
      </c>
      <c r="K13942" t="str">
        <f>VLOOKUP(B13942,Customers!$A$1:$H$1501, 7,FALSE)</f>
        <v>HOUSEHOLD</v>
      </c>
    </row>
    <row r="13943" spans="1:11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VLOOKUP(B13943,Customers!$A$1:$H$1501, 2,FALSE)</f>
        <v>Customer#000001274</v>
      </c>
      <c r="K13943" t="str">
        <f>VLOOKUP(B13943,Customers!$A$1:$H$1501, 7,FALSE)</f>
        <v>AUTOMOBILE</v>
      </c>
    </row>
    <row r="13944" spans="1:11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VLOOKUP(B13944,Customers!$A$1:$H$1501, 2,FALSE)</f>
        <v>Customer#000000175</v>
      </c>
      <c r="K13944" t="str">
        <f>VLOOKUP(B13944,Customers!$A$1:$H$1501, 7,FALSE)</f>
        <v>FURNITURE</v>
      </c>
    </row>
    <row r="13945" spans="1:11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VLOOKUP(B13945,Customers!$A$1:$H$1501, 2,FALSE)</f>
        <v>Customer#000001169</v>
      </c>
      <c r="K13945" t="str">
        <f>VLOOKUP(B13945,Customers!$A$1:$H$1501, 7,FALSE)</f>
        <v>MACHINERY</v>
      </c>
    </row>
    <row r="13946" spans="1:11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VLOOKUP(B13946,Customers!$A$1:$H$1501, 2,FALSE)</f>
        <v>Customer#000000607</v>
      </c>
      <c r="K13946" t="str">
        <f>VLOOKUP(B13946,Customers!$A$1:$H$1501, 7,FALSE)</f>
        <v>FURNITURE</v>
      </c>
    </row>
    <row r="13947" spans="1:11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VLOOKUP(B13947,Customers!$A$1:$H$1501, 2,FALSE)</f>
        <v>Customer#000000523</v>
      </c>
      <c r="K13947" t="str">
        <f>VLOOKUP(B13947,Customers!$A$1:$H$1501, 7,FALSE)</f>
        <v>BUILDING</v>
      </c>
    </row>
    <row r="13948" spans="1:11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VLOOKUP(B13948,Customers!$A$1:$H$1501, 2,FALSE)</f>
        <v>Customer#000000497</v>
      </c>
      <c r="K13948" t="str">
        <f>VLOOKUP(B13948,Customers!$A$1:$H$1501, 7,FALSE)</f>
        <v>BUILDING</v>
      </c>
    </row>
    <row r="13949" spans="1:11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VLOOKUP(B13949,Customers!$A$1:$H$1501, 2,FALSE)</f>
        <v>Customer#000001114</v>
      </c>
      <c r="K13949" t="str">
        <f>VLOOKUP(B13949,Customers!$A$1:$H$1501, 7,FALSE)</f>
        <v>BUILDING</v>
      </c>
    </row>
    <row r="13950" spans="1:11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VLOOKUP(B13950,Customers!$A$1:$H$1501, 2,FALSE)</f>
        <v>Customer#000001324</v>
      </c>
      <c r="K13950" t="str">
        <f>VLOOKUP(B13950,Customers!$A$1:$H$1501, 7,FALSE)</f>
        <v>AUTOMOBILE</v>
      </c>
    </row>
    <row r="13951" spans="1:11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VLOOKUP(B13951,Customers!$A$1:$H$1501, 2,FALSE)</f>
        <v>Customer#000001339</v>
      </c>
      <c r="K13951" t="str">
        <f>VLOOKUP(B13951,Customers!$A$1:$H$1501, 7,FALSE)</f>
        <v>MACHINERY</v>
      </c>
    </row>
    <row r="13952" spans="1:11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VLOOKUP(B13952,Customers!$A$1:$H$1501, 2,FALSE)</f>
        <v>Customer#000001415</v>
      </c>
      <c r="K13952" t="str">
        <f>VLOOKUP(B13952,Customers!$A$1:$H$1501, 7,FALSE)</f>
        <v>BUILDING</v>
      </c>
    </row>
    <row r="13953" spans="1:11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VLOOKUP(B13953,Customers!$A$1:$H$1501, 2,FALSE)</f>
        <v>Customer#000001207</v>
      </c>
      <c r="K13953" t="str">
        <f>VLOOKUP(B13953,Customers!$A$1:$H$1501, 7,FALSE)</f>
        <v>AUTOMOBILE</v>
      </c>
    </row>
    <row r="13954" spans="1:11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VLOOKUP(B13954,Customers!$A$1:$H$1501, 2,FALSE)</f>
        <v>Customer#000001133</v>
      </c>
      <c r="K13954" t="str">
        <f>VLOOKUP(B13954,Customers!$A$1:$H$1501, 7,FALSE)</f>
        <v>MACHINERY</v>
      </c>
    </row>
    <row r="13955" spans="1:11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VLOOKUP(B13955,Customers!$A$1:$H$1501, 2,FALSE)</f>
        <v>Customer#000000649</v>
      </c>
      <c r="K13955" t="str">
        <f>VLOOKUP(B13955,Customers!$A$1:$H$1501, 7,FALSE)</f>
        <v>BUILDING</v>
      </c>
    </row>
    <row r="13956" spans="1:11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VLOOKUP(B13956,Customers!$A$1:$H$1501, 2,FALSE)</f>
        <v>Customer#000000845</v>
      </c>
      <c r="K13956" t="str">
        <f>VLOOKUP(B13956,Customers!$A$1:$H$1501, 7,FALSE)</f>
        <v>AUTOMOBILE</v>
      </c>
    </row>
    <row r="13957" spans="1:11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VLOOKUP(B13957,Customers!$A$1:$H$1501, 2,FALSE)</f>
        <v>Customer#000000379</v>
      </c>
      <c r="K13957" t="str">
        <f>VLOOKUP(B13957,Customers!$A$1:$H$1501, 7,FALSE)</f>
        <v>AUTOMOBILE</v>
      </c>
    </row>
    <row r="13958" spans="1:11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VLOOKUP(B13958,Customers!$A$1:$H$1501, 2,FALSE)</f>
        <v>Customer#000001021</v>
      </c>
      <c r="K13958" t="str">
        <f>VLOOKUP(B13958,Customers!$A$1:$H$1501, 7,FALSE)</f>
        <v>MACHINERY</v>
      </c>
    </row>
    <row r="13959" spans="1:11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VLOOKUP(B13959,Customers!$A$1:$H$1501, 2,FALSE)</f>
        <v>Customer#000000244</v>
      </c>
      <c r="K13959" t="str">
        <f>VLOOKUP(B13959,Customers!$A$1:$H$1501, 7,FALSE)</f>
        <v>HOUSEHOLD</v>
      </c>
    </row>
    <row r="13960" spans="1:11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VLOOKUP(B13960,Customers!$A$1:$H$1501, 2,FALSE)</f>
        <v>Customer#000000806</v>
      </c>
      <c r="K13960" t="str">
        <f>VLOOKUP(B13960,Customers!$A$1:$H$1501, 7,FALSE)</f>
        <v>FURNITURE</v>
      </c>
    </row>
    <row r="13961" spans="1:11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VLOOKUP(B13961,Customers!$A$1:$H$1501, 2,FALSE)</f>
        <v>Customer#000000452</v>
      </c>
      <c r="K13961" t="str">
        <f>VLOOKUP(B13961,Customers!$A$1:$H$1501, 7,FALSE)</f>
        <v>BUILDING</v>
      </c>
    </row>
    <row r="13962" spans="1:11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VLOOKUP(B13962,Customers!$A$1:$H$1501, 2,FALSE)</f>
        <v>Customer#000001249</v>
      </c>
      <c r="K13962" t="str">
        <f>VLOOKUP(B13962,Customers!$A$1:$H$1501, 7,FALSE)</f>
        <v>BUILDING</v>
      </c>
    </row>
    <row r="13963" spans="1:11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VLOOKUP(B13963,Customers!$A$1:$H$1501, 2,FALSE)</f>
        <v>Customer#000000625</v>
      </c>
      <c r="K13963" t="str">
        <f>VLOOKUP(B13963,Customers!$A$1:$H$1501, 7,FALSE)</f>
        <v>FURNITURE</v>
      </c>
    </row>
    <row r="13964" spans="1:11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VLOOKUP(B13964,Customers!$A$1:$H$1501, 2,FALSE)</f>
        <v>Customer#000001112</v>
      </c>
      <c r="K13964" t="str">
        <f>VLOOKUP(B13964,Customers!$A$1:$H$1501, 7,FALSE)</f>
        <v>MACHINERY</v>
      </c>
    </row>
    <row r="13965" spans="1:11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VLOOKUP(B13965,Customers!$A$1:$H$1501, 2,FALSE)</f>
        <v>Customer#000000541</v>
      </c>
      <c r="K13965" t="str">
        <f>VLOOKUP(B13965,Customers!$A$1:$H$1501, 7,FALSE)</f>
        <v>FURNITURE</v>
      </c>
    </row>
    <row r="13966" spans="1:11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VLOOKUP(B13966,Customers!$A$1:$H$1501, 2,FALSE)</f>
        <v>Customer#000000556</v>
      </c>
      <c r="K13966" t="str">
        <f>VLOOKUP(B13966,Customers!$A$1:$H$1501, 7,FALSE)</f>
        <v>MACHINERY</v>
      </c>
    </row>
    <row r="13967" spans="1:11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VLOOKUP(B13967,Customers!$A$1:$H$1501, 2,FALSE)</f>
        <v>Customer#000000862</v>
      </c>
      <c r="K13967" t="str">
        <f>VLOOKUP(B13967,Customers!$A$1:$H$1501, 7,FALSE)</f>
        <v>MACHINERY</v>
      </c>
    </row>
    <row r="13968" spans="1:11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VLOOKUP(B13968,Customers!$A$1:$H$1501, 2,FALSE)</f>
        <v>Customer#000000476</v>
      </c>
      <c r="K13968" t="str">
        <f>VLOOKUP(B13968,Customers!$A$1:$H$1501, 7,FALSE)</f>
        <v>BUILDING</v>
      </c>
    </row>
    <row r="13969" spans="1:11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VLOOKUP(B13969,Customers!$A$1:$H$1501, 2,FALSE)</f>
        <v>Customer#000000676</v>
      </c>
      <c r="K13969" t="str">
        <f>VLOOKUP(B13969,Customers!$A$1:$H$1501, 7,FALSE)</f>
        <v>HOUSEHOLD</v>
      </c>
    </row>
    <row r="13970" spans="1:11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VLOOKUP(B13970,Customers!$A$1:$H$1501, 2,FALSE)</f>
        <v>Customer#000000491</v>
      </c>
      <c r="K13970" t="str">
        <f>VLOOKUP(B13970,Customers!$A$1:$H$1501, 7,FALSE)</f>
        <v>AUTOMOBILE</v>
      </c>
    </row>
    <row r="13971" spans="1:11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VLOOKUP(B13971,Customers!$A$1:$H$1501, 2,FALSE)</f>
        <v>Customer#000000014</v>
      </c>
      <c r="K13971" t="str">
        <f>VLOOKUP(B13971,Customers!$A$1:$H$1501, 7,FALSE)</f>
        <v>FURNITURE</v>
      </c>
    </row>
    <row r="13972" spans="1:11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VLOOKUP(B13972,Customers!$A$1:$H$1501, 2,FALSE)</f>
        <v>Customer#000000476</v>
      </c>
      <c r="K13972" t="str">
        <f>VLOOKUP(B13972,Customers!$A$1:$H$1501, 7,FALSE)</f>
        <v>BUILDING</v>
      </c>
    </row>
    <row r="13973" spans="1:11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VLOOKUP(B13973,Customers!$A$1:$H$1501, 2,FALSE)</f>
        <v>Customer#000000904</v>
      </c>
      <c r="K13973" t="str">
        <f>VLOOKUP(B13973,Customers!$A$1:$H$1501, 7,FALSE)</f>
        <v>BUILDING</v>
      </c>
    </row>
    <row r="13974" spans="1:11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VLOOKUP(B13974,Customers!$A$1:$H$1501, 2,FALSE)</f>
        <v>Customer#000000754</v>
      </c>
      <c r="K13974" t="str">
        <f>VLOOKUP(B13974,Customers!$A$1:$H$1501, 7,FALSE)</f>
        <v>BUILDING</v>
      </c>
    </row>
    <row r="13975" spans="1:11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VLOOKUP(B13975,Customers!$A$1:$H$1501, 2,FALSE)</f>
        <v>Customer#000001462</v>
      </c>
      <c r="K13975" t="str">
        <f>VLOOKUP(B13975,Customers!$A$1:$H$1501, 7,FALSE)</f>
        <v>FURNITURE</v>
      </c>
    </row>
    <row r="13976" spans="1:11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VLOOKUP(B13976,Customers!$A$1:$H$1501, 2,FALSE)</f>
        <v>Customer#000001255</v>
      </c>
      <c r="K13976" t="str">
        <f>VLOOKUP(B13976,Customers!$A$1:$H$1501, 7,FALSE)</f>
        <v>FURNITURE</v>
      </c>
    </row>
    <row r="13977" spans="1:11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VLOOKUP(B13977,Customers!$A$1:$H$1501, 2,FALSE)</f>
        <v>Customer#000000935</v>
      </c>
      <c r="K13977" t="str">
        <f>VLOOKUP(B13977,Customers!$A$1:$H$1501, 7,FALSE)</f>
        <v>MACHINERY</v>
      </c>
    </row>
    <row r="13978" spans="1:11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VLOOKUP(B13978,Customers!$A$1:$H$1501, 2,FALSE)</f>
        <v>Customer#000000325</v>
      </c>
      <c r="K13978" t="str">
        <f>VLOOKUP(B13978,Customers!$A$1:$H$1501, 7,FALSE)</f>
        <v>HOUSEHOLD</v>
      </c>
    </row>
    <row r="13979" spans="1:11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VLOOKUP(B13979,Customers!$A$1:$H$1501, 2,FALSE)</f>
        <v>Customer#000000608</v>
      </c>
      <c r="K13979" t="str">
        <f>VLOOKUP(B13979,Customers!$A$1:$H$1501, 7,FALSE)</f>
        <v>BUILDING</v>
      </c>
    </row>
    <row r="13980" spans="1:11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VLOOKUP(B13980,Customers!$A$1:$H$1501, 2,FALSE)</f>
        <v>Customer#000000628</v>
      </c>
      <c r="K13980" t="str">
        <f>VLOOKUP(B13980,Customers!$A$1:$H$1501, 7,FALSE)</f>
        <v>FURNITURE</v>
      </c>
    </row>
    <row r="13981" spans="1:11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VLOOKUP(B13981,Customers!$A$1:$H$1501, 2,FALSE)</f>
        <v>Customer#000000866</v>
      </c>
      <c r="K13981" t="str">
        <f>VLOOKUP(B13981,Customers!$A$1:$H$1501, 7,FALSE)</f>
        <v>FURNITURE</v>
      </c>
    </row>
    <row r="13982" spans="1:11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VLOOKUP(B13982,Customers!$A$1:$H$1501, 2,FALSE)</f>
        <v>Customer#000000877</v>
      </c>
      <c r="K13982" t="str">
        <f>VLOOKUP(B13982,Customers!$A$1:$H$1501, 7,FALSE)</f>
        <v>MACHINERY</v>
      </c>
    </row>
    <row r="13983" spans="1:11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VLOOKUP(B13983,Customers!$A$1:$H$1501, 2,FALSE)</f>
        <v>Customer#000000643</v>
      </c>
      <c r="K13983" t="str">
        <f>VLOOKUP(B13983,Customers!$A$1:$H$1501, 7,FALSE)</f>
        <v>FURNITURE</v>
      </c>
    </row>
    <row r="13984" spans="1:11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VLOOKUP(B13984,Customers!$A$1:$H$1501, 2,FALSE)</f>
        <v>Customer#000000748</v>
      </c>
      <c r="K13984" t="str">
        <f>VLOOKUP(B13984,Customers!$A$1:$H$1501, 7,FALSE)</f>
        <v>AUTOMOBILE</v>
      </c>
    </row>
    <row r="13985" spans="1:11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VLOOKUP(B13985,Customers!$A$1:$H$1501, 2,FALSE)</f>
        <v>Customer#000000226</v>
      </c>
      <c r="K13985" t="str">
        <f>VLOOKUP(B13985,Customers!$A$1:$H$1501, 7,FALSE)</f>
        <v>AUTOMOBILE</v>
      </c>
    </row>
    <row r="13986" spans="1:11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VLOOKUP(B13986,Customers!$A$1:$H$1501, 2,FALSE)</f>
        <v>Customer#000000166</v>
      </c>
      <c r="K13986" t="str">
        <f>VLOOKUP(B13986,Customers!$A$1:$H$1501, 7,FALSE)</f>
        <v>FURNITURE</v>
      </c>
    </row>
    <row r="13987" spans="1:11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VLOOKUP(B13987,Customers!$A$1:$H$1501, 2,FALSE)</f>
        <v>Customer#000000475</v>
      </c>
      <c r="K13987" t="str">
        <f>VLOOKUP(B13987,Customers!$A$1:$H$1501, 7,FALSE)</f>
        <v>BUILDING</v>
      </c>
    </row>
    <row r="13988" spans="1:11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VLOOKUP(B13988,Customers!$A$1:$H$1501, 2,FALSE)</f>
        <v>Customer#000000050</v>
      </c>
      <c r="K13988" t="str">
        <f>VLOOKUP(B13988,Customers!$A$1:$H$1501, 7,FALSE)</f>
        <v>MACHINERY</v>
      </c>
    </row>
    <row r="13989" spans="1:11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VLOOKUP(B13989,Customers!$A$1:$H$1501, 2,FALSE)</f>
        <v>Customer#000000139</v>
      </c>
      <c r="K13989" t="str">
        <f>VLOOKUP(B13989,Customers!$A$1:$H$1501, 7,FALSE)</f>
        <v>MACHINERY</v>
      </c>
    </row>
    <row r="13990" spans="1:11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VLOOKUP(B13990,Customers!$A$1:$H$1501, 2,FALSE)</f>
        <v>Customer#000000626</v>
      </c>
      <c r="K13990" t="str">
        <f>VLOOKUP(B13990,Customers!$A$1:$H$1501, 7,FALSE)</f>
        <v>FURNITURE</v>
      </c>
    </row>
    <row r="13991" spans="1:11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VLOOKUP(B13991,Customers!$A$1:$H$1501, 2,FALSE)</f>
        <v>Customer#000000994</v>
      </c>
      <c r="K13991" t="str">
        <f>VLOOKUP(B13991,Customers!$A$1:$H$1501, 7,FALSE)</f>
        <v>HOUSEHOLD</v>
      </c>
    </row>
    <row r="13992" spans="1:11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VLOOKUP(B13992,Customers!$A$1:$H$1501, 2,FALSE)</f>
        <v>Customer#000000658</v>
      </c>
      <c r="K13992" t="str">
        <f>VLOOKUP(B13992,Customers!$A$1:$H$1501, 7,FALSE)</f>
        <v>HOUSEHOLD</v>
      </c>
    </row>
    <row r="13993" spans="1:11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VLOOKUP(B13993,Customers!$A$1:$H$1501, 2,FALSE)</f>
        <v>Customer#000000349</v>
      </c>
      <c r="K13993" t="str">
        <f>VLOOKUP(B13993,Customers!$A$1:$H$1501, 7,FALSE)</f>
        <v>BUILDING</v>
      </c>
    </row>
    <row r="13994" spans="1:11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VLOOKUP(B13994,Customers!$A$1:$H$1501, 2,FALSE)</f>
        <v>Customer#000000562</v>
      </c>
      <c r="K13994" t="str">
        <f>VLOOKUP(B13994,Customers!$A$1:$H$1501, 7,FALSE)</f>
        <v>BUILDING</v>
      </c>
    </row>
    <row r="13995" spans="1:11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VLOOKUP(B13995,Customers!$A$1:$H$1501, 2,FALSE)</f>
        <v>Customer#000001297</v>
      </c>
      <c r="K13995" t="str">
        <f>VLOOKUP(B13995,Customers!$A$1:$H$1501, 7,FALSE)</f>
        <v>HOUSEHOLD</v>
      </c>
    </row>
    <row r="13996" spans="1:11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VLOOKUP(B13996,Customers!$A$1:$H$1501, 2,FALSE)</f>
        <v>Customer#000000382</v>
      </c>
      <c r="K13996" t="str">
        <f>VLOOKUP(B13996,Customers!$A$1:$H$1501, 7,FALSE)</f>
        <v>AUTOMOBILE</v>
      </c>
    </row>
    <row r="13997" spans="1:11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VLOOKUP(B13997,Customers!$A$1:$H$1501, 2,FALSE)</f>
        <v>Customer#000000959</v>
      </c>
      <c r="K13997" t="str">
        <f>VLOOKUP(B13997,Customers!$A$1:$H$1501, 7,FALSE)</f>
        <v>FURNITURE</v>
      </c>
    </row>
    <row r="13998" spans="1:11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VLOOKUP(B13998,Customers!$A$1:$H$1501, 2,FALSE)</f>
        <v>Customer#000000236</v>
      </c>
      <c r="K13998" t="str">
        <f>VLOOKUP(B13998,Customers!$A$1:$H$1501, 7,FALSE)</f>
        <v>AUTOMOBILE</v>
      </c>
    </row>
    <row r="13999" spans="1:11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VLOOKUP(B13999,Customers!$A$1:$H$1501, 2,FALSE)</f>
        <v>Customer#000000787</v>
      </c>
      <c r="K13999" t="str">
        <f>VLOOKUP(B13999,Customers!$A$1:$H$1501, 7,FALSE)</f>
        <v>AUTOMOBILE</v>
      </c>
    </row>
    <row r="14000" spans="1:11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VLOOKUP(B14000,Customers!$A$1:$H$1501, 2,FALSE)</f>
        <v>Customer#000000019</v>
      </c>
      <c r="K14000" t="str">
        <f>VLOOKUP(B14000,Customers!$A$1:$H$1501, 7,FALSE)</f>
        <v>HOUSEHOLD</v>
      </c>
    </row>
    <row r="14001" spans="1:11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VLOOKUP(B14001,Customers!$A$1:$H$1501, 2,FALSE)</f>
        <v>Customer#000001421</v>
      </c>
      <c r="K14001" t="str">
        <f>VLOOKUP(B14001,Customers!$A$1:$H$1501, 7,FALSE)</f>
        <v>MACHINERY</v>
      </c>
    </row>
    <row r="14002" spans="1:11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VLOOKUP(B14002,Customers!$A$1:$H$1501, 2,FALSE)</f>
        <v>Customer#000001124</v>
      </c>
      <c r="K14002" t="str">
        <f>VLOOKUP(B14002,Customers!$A$1:$H$1501, 7,FALSE)</f>
        <v>BUILDING</v>
      </c>
    </row>
    <row r="14003" spans="1:11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VLOOKUP(B14003,Customers!$A$1:$H$1501, 2,FALSE)</f>
        <v>Customer#000000295</v>
      </c>
      <c r="K14003" t="str">
        <f>VLOOKUP(B14003,Customers!$A$1:$H$1501, 7,FALSE)</f>
        <v>HOUSEHOLD</v>
      </c>
    </row>
    <row r="14004" spans="1:11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VLOOKUP(B14004,Customers!$A$1:$H$1501, 2,FALSE)</f>
        <v>Customer#000001267</v>
      </c>
      <c r="K14004" t="str">
        <f>VLOOKUP(B14004,Customers!$A$1:$H$1501, 7,FALSE)</f>
        <v>BUILDING</v>
      </c>
    </row>
    <row r="14005" spans="1:11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VLOOKUP(B14005,Customers!$A$1:$H$1501, 2,FALSE)</f>
        <v>Customer#000000334</v>
      </c>
      <c r="K14005" t="str">
        <f>VLOOKUP(B14005,Customers!$A$1:$H$1501, 7,FALSE)</f>
        <v>BUILDING</v>
      </c>
    </row>
    <row r="14006" spans="1:11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VLOOKUP(B14006,Customers!$A$1:$H$1501, 2,FALSE)</f>
        <v>Customer#000000485</v>
      </c>
      <c r="K14006" t="str">
        <f>VLOOKUP(B14006,Customers!$A$1:$H$1501, 7,FALSE)</f>
        <v>MACHINERY</v>
      </c>
    </row>
    <row r="14007" spans="1:11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VLOOKUP(B14007,Customers!$A$1:$H$1501, 2,FALSE)</f>
        <v>Customer#000000757</v>
      </c>
      <c r="K14007" t="str">
        <f>VLOOKUP(B14007,Customers!$A$1:$H$1501, 7,FALSE)</f>
        <v>AUTOMOBILE</v>
      </c>
    </row>
    <row r="14008" spans="1:11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VLOOKUP(B14008,Customers!$A$1:$H$1501, 2,FALSE)</f>
        <v>Customer#000001420</v>
      </c>
      <c r="K14008" t="str">
        <f>VLOOKUP(B14008,Customers!$A$1:$H$1501, 7,FALSE)</f>
        <v>AUTOMOBILE</v>
      </c>
    </row>
    <row r="14009" spans="1:11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VLOOKUP(B14009,Customers!$A$1:$H$1501, 2,FALSE)</f>
        <v>Customer#000000373</v>
      </c>
      <c r="K14009" t="str">
        <f>VLOOKUP(B14009,Customers!$A$1:$H$1501, 7,FALSE)</f>
        <v>MACHINERY</v>
      </c>
    </row>
    <row r="14010" spans="1:11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VLOOKUP(B14010,Customers!$A$1:$H$1501, 2,FALSE)</f>
        <v>Customer#000001357</v>
      </c>
      <c r="K14010" t="str">
        <f>VLOOKUP(B14010,Customers!$A$1:$H$1501, 7,FALSE)</f>
        <v>BUILDING</v>
      </c>
    </row>
    <row r="14011" spans="1:11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VLOOKUP(B14011,Customers!$A$1:$H$1501, 2,FALSE)</f>
        <v>Customer#000001012</v>
      </c>
      <c r="K14011" t="str">
        <f>VLOOKUP(B14011,Customers!$A$1:$H$1501, 7,FALSE)</f>
        <v>AUTOMOBILE</v>
      </c>
    </row>
    <row r="14012" spans="1:11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VLOOKUP(B14012,Customers!$A$1:$H$1501, 2,FALSE)</f>
        <v>Customer#000001036</v>
      </c>
      <c r="K14012" t="str">
        <f>VLOOKUP(B14012,Customers!$A$1:$H$1501, 7,FALSE)</f>
        <v>BUILDING</v>
      </c>
    </row>
    <row r="14013" spans="1:11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VLOOKUP(B14013,Customers!$A$1:$H$1501, 2,FALSE)</f>
        <v>Customer#000000851</v>
      </c>
      <c r="K14013" t="str">
        <f>VLOOKUP(B14013,Customers!$A$1:$H$1501, 7,FALSE)</f>
        <v>FURNITURE</v>
      </c>
    </row>
    <row r="14014" spans="1:11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VLOOKUP(B14014,Customers!$A$1:$H$1501, 2,FALSE)</f>
        <v>Customer#000000701</v>
      </c>
      <c r="K14014" t="str">
        <f>VLOOKUP(B14014,Customers!$A$1:$H$1501, 7,FALSE)</f>
        <v>FURNITURE</v>
      </c>
    </row>
    <row r="14015" spans="1:11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VLOOKUP(B14015,Customers!$A$1:$H$1501, 2,FALSE)</f>
        <v>Customer#000001010</v>
      </c>
      <c r="K14015" t="str">
        <f>VLOOKUP(B14015,Customers!$A$1:$H$1501, 7,FALSE)</f>
        <v>AUTOMOBILE</v>
      </c>
    </row>
    <row r="14016" spans="1:11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VLOOKUP(B14016,Customers!$A$1:$H$1501, 2,FALSE)</f>
        <v>Customer#000000040</v>
      </c>
      <c r="K14016" t="str">
        <f>VLOOKUP(B14016,Customers!$A$1:$H$1501, 7,FALSE)</f>
        <v>BUILDING</v>
      </c>
    </row>
    <row r="14017" spans="1:11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VLOOKUP(B14017,Customers!$A$1:$H$1501, 2,FALSE)</f>
        <v>Customer#000001156</v>
      </c>
      <c r="K14017" t="str">
        <f>VLOOKUP(B14017,Customers!$A$1:$H$1501, 7,FALSE)</f>
        <v>HOUSEHOLD</v>
      </c>
    </row>
    <row r="14018" spans="1:11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VLOOKUP(B14018,Customers!$A$1:$H$1501, 2,FALSE)</f>
        <v>Customer#000000316</v>
      </c>
      <c r="K14018" t="str">
        <f>VLOOKUP(B14018,Customers!$A$1:$H$1501, 7,FALSE)</f>
        <v>MACHINERY</v>
      </c>
    </row>
    <row r="14019" spans="1:11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VLOOKUP(B14019,Customers!$A$1:$H$1501, 2,FALSE)</f>
        <v>Customer#000000343</v>
      </c>
      <c r="K14019" t="str">
        <f>VLOOKUP(B14019,Customers!$A$1:$H$1501, 7,FALSE)</f>
        <v>HOUSEHOLD</v>
      </c>
    </row>
    <row r="14020" spans="1:11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VLOOKUP(B14020,Customers!$A$1:$H$1501, 2,FALSE)</f>
        <v>Customer#000001382</v>
      </c>
      <c r="K14020" t="str">
        <f>VLOOKUP(B14020,Customers!$A$1:$H$1501, 7,FALSE)</f>
        <v>AUTOMOBILE</v>
      </c>
    </row>
    <row r="14021" spans="1:11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VLOOKUP(B14021,Customers!$A$1:$H$1501, 2,FALSE)</f>
        <v>Customer#000001471</v>
      </c>
      <c r="K14021" t="str">
        <f>VLOOKUP(B14021,Customers!$A$1:$H$1501, 7,FALSE)</f>
        <v>AUTOMOBILE</v>
      </c>
    </row>
    <row r="14022" spans="1:11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VLOOKUP(B14022,Customers!$A$1:$H$1501, 2,FALSE)</f>
        <v>Customer#000000614</v>
      </c>
      <c r="K14022" t="str">
        <f>VLOOKUP(B14022,Customers!$A$1:$H$1501, 7,FALSE)</f>
        <v>FURNITURE</v>
      </c>
    </row>
    <row r="14023" spans="1:11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VLOOKUP(B14023,Customers!$A$1:$H$1501, 2,FALSE)</f>
        <v>Customer#000000592</v>
      </c>
      <c r="K14023" t="str">
        <f>VLOOKUP(B14023,Customers!$A$1:$H$1501, 7,FALSE)</f>
        <v>BUILDING</v>
      </c>
    </row>
    <row r="14024" spans="1:11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VLOOKUP(B14024,Customers!$A$1:$H$1501, 2,FALSE)</f>
        <v>Customer#000000793</v>
      </c>
      <c r="K14024" t="str">
        <f>VLOOKUP(B14024,Customers!$A$1:$H$1501, 7,FALSE)</f>
        <v>BUILDING</v>
      </c>
    </row>
    <row r="14025" spans="1:11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VLOOKUP(B14025,Customers!$A$1:$H$1501, 2,FALSE)</f>
        <v>Customer#000000922</v>
      </c>
      <c r="K14025" t="str">
        <f>VLOOKUP(B14025,Customers!$A$1:$H$1501, 7,FALSE)</f>
        <v>BUILDING</v>
      </c>
    </row>
    <row r="14026" spans="1:11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VLOOKUP(B14026,Customers!$A$1:$H$1501, 2,FALSE)</f>
        <v>Customer#000000343</v>
      </c>
      <c r="K14026" t="str">
        <f>VLOOKUP(B14026,Customers!$A$1:$H$1501, 7,FALSE)</f>
        <v>HOUSEHOLD</v>
      </c>
    </row>
    <row r="14027" spans="1:11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VLOOKUP(B14027,Customers!$A$1:$H$1501, 2,FALSE)</f>
        <v>Customer#000000508</v>
      </c>
      <c r="K14027" t="str">
        <f>VLOOKUP(B14027,Customers!$A$1:$H$1501, 7,FALSE)</f>
        <v>BUILDING</v>
      </c>
    </row>
    <row r="14028" spans="1:11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VLOOKUP(B14028,Customers!$A$1:$H$1501, 2,FALSE)</f>
        <v>Customer#000001405</v>
      </c>
      <c r="K14028" t="str">
        <f>VLOOKUP(B14028,Customers!$A$1:$H$1501, 7,FALSE)</f>
        <v>BUILDING</v>
      </c>
    </row>
    <row r="14029" spans="1:11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VLOOKUP(B14029,Customers!$A$1:$H$1501, 2,FALSE)</f>
        <v>Customer#000000929</v>
      </c>
      <c r="K14029" t="str">
        <f>VLOOKUP(B14029,Customers!$A$1:$H$1501, 7,FALSE)</f>
        <v>MACHINERY</v>
      </c>
    </row>
    <row r="14030" spans="1:11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VLOOKUP(B14030,Customers!$A$1:$H$1501, 2,FALSE)</f>
        <v>Customer#000000407</v>
      </c>
      <c r="K14030" t="str">
        <f>VLOOKUP(B14030,Customers!$A$1:$H$1501, 7,FALSE)</f>
        <v>MACHINERY</v>
      </c>
    </row>
    <row r="14031" spans="1:11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VLOOKUP(B14031,Customers!$A$1:$H$1501, 2,FALSE)</f>
        <v>Customer#000000646</v>
      </c>
      <c r="K14031" t="str">
        <f>VLOOKUP(B14031,Customers!$A$1:$H$1501, 7,FALSE)</f>
        <v>HOUSEHOLD</v>
      </c>
    </row>
    <row r="14032" spans="1:11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VLOOKUP(B14032,Customers!$A$1:$H$1501, 2,FALSE)</f>
        <v>Customer#000000872</v>
      </c>
      <c r="K14032" t="str">
        <f>VLOOKUP(B14032,Customers!$A$1:$H$1501, 7,FALSE)</f>
        <v>BUILDING</v>
      </c>
    </row>
    <row r="14033" spans="1:11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VLOOKUP(B14033,Customers!$A$1:$H$1501, 2,FALSE)</f>
        <v>Customer#000000550</v>
      </c>
      <c r="K14033" t="str">
        <f>VLOOKUP(B14033,Customers!$A$1:$H$1501, 7,FALSE)</f>
        <v>FURNITURE</v>
      </c>
    </row>
    <row r="14034" spans="1:11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VLOOKUP(B14034,Customers!$A$1:$H$1501, 2,FALSE)</f>
        <v>Customer#000000739</v>
      </c>
      <c r="K14034" t="str">
        <f>VLOOKUP(B14034,Customers!$A$1:$H$1501, 7,FALSE)</f>
        <v>HOUSEHOLD</v>
      </c>
    </row>
    <row r="14035" spans="1:11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VLOOKUP(B14035,Customers!$A$1:$H$1501, 2,FALSE)</f>
        <v>Customer#000001369</v>
      </c>
      <c r="K14035" t="str">
        <f>VLOOKUP(B14035,Customers!$A$1:$H$1501, 7,FALSE)</f>
        <v>AUTOMOBILE</v>
      </c>
    </row>
    <row r="14036" spans="1:11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VLOOKUP(B14036,Customers!$A$1:$H$1501, 2,FALSE)</f>
        <v>Customer#000000338</v>
      </c>
      <c r="K14036" t="str">
        <f>VLOOKUP(B14036,Customers!$A$1:$H$1501, 7,FALSE)</f>
        <v>FURNITURE</v>
      </c>
    </row>
    <row r="14037" spans="1:11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VLOOKUP(B14037,Customers!$A$1:$H$1501, 2,FALSE)</f>
        <v>Customer#000000436</v>
      </c>
      <c r="K14037" t="str">
        <f>VLOOKUP(B14037,Customers!$A$1:$H$1501, 7,FALSE)</f>
        <v>FURNITURE</v>
      </c>
    </row>
    <row r="14038" spans="1:11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VLOOKUP(B14038,Customers!$A$1:$H$1501, 2,FALSE)</f>
        <v>Customer#000000256</v>
      </c>
      <c r="K14038" t="str">
        <f>VLOOKUP(B14038,Customers!$A$1:$H$1501, 7,FALSE)</f>
        <v>HOUSEHOLD</v>
      </c>
    </row>
    <row r="14039" spans="1:11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VLOOKUP(B14039,Customers!$A$1:$H$1501, 2,FALSE)</f>
        <v>Customer#000001178</v>
      </c>
      <c r="K14039" t="str">
        <f>VLOOKUP(B14039,Customers!$A$1:$H$1501, 7,FALSE)</f>
        <v>HOUSEHOLD</v>
      </c>
    </row>
    <row r="14040" spans="1:11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VLOOKUP(B14040,Customers!$A$1:$H$1501, 2,FALSE)</f>
        <v>Customer#000001484</v>
      </c>
      <c r="K14040" t="str">
        <f>VLOOKUP(B14040,Customers!$A$1:$H$1501, 7,FALSE)</f>
        <v>FURNITURE</v>
      </c>
    </row>
    <row r="14041" spans="1:11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VLOOKUP(B14041,Customers!$A$1:$H$1501, 2,FALSE)</f>
        <v>Customer#000000266</v>
      </c>
      <c r="K14041" t="str">
        <f>VLOOKUP(B14041,Customers!$A$1:$H$1501, 7,FALSE)</f>
        <v>HOUSEHOLD</v>
      </c>
    </row>
    <row r="14042" spans="1:11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VLOOKUP(B14042,Customers!$A$1:$H$1501, 2,FALSE)</f>
        <v>Customer#000000802</v>
      </c>
      <c r="K14042" t="str">
        <f>VLOOKUP(B14042,Customers!$A$1:$H$1501, 7,FALSE)</f>
        <v>BUILDING</v>
      </c>
    </row>
    <row r="14043" spans="1:11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VLOOKUP(B14043,Customers!$A$1:$H$1501, 2,FALSE)</f>
        <v>Customer#000001499</v>
      </c>
      <c r="K14043" t="str">
        <f>VLOOKUP(B14043,Customers!$A$1:$H$1501, 7,FALSE)</f>
        <v>AUTOMOBILE</v>
      </c>
    </row>
    <row r="14044" spans="1:11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VLOOKUP(B14044,Customers!$A$1:$H$1501, 2,FALSE)</f>
        <v>Customer#000000640</v>
      </c>
      <c r="K14044" t="str">
        <f>VLOOKUP(B14044,Customers!$A$1:$H$1501, 7,FALSE)</f>
        <v>HOUSEHOLD</v>
      </c>
    </row>
    <row r="14045" spans="1:11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VLOOKUP(B14045,Customers!$A$1:$H$1501, 2,FALSE)</f>
        <v>Customer#000000269</v>
      </c>
      <c r="K14045" t="str">
        <f>VLOOKUP(B14045,Customers!$A$1:$H$1501, 7,FALSE)</f>
        <v>MACHINERY</v>
      </c>
    </row>
    <row r="14046" spans="1:11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VLOOKUP(B14046,Customers!$A$1:$H$1501, 2,FALSE)</f>
        <v>Customer#000000035</v>
      </c>
      <c r="K14046" t="str">
        <f>VLOOKUP(B14046,Customers!$A$1:$H$1501, 7,FALSE)</f>
        <v>HOUSEHOLD</v>
      </c>
    </row>
    <row r="14047" spans="1:11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VLOOKUP(B14047,Customers!$A$1:$H$1501, 2,FALSE)</f>
        <v>Customer#000000676</v>
      </c>
      <c r="K14047" t="str">
        <f>VLOOKUP(B14047,Customers!$A$1:$H$1501, 7,FALSE)</f>
        <v>HOUSEHOLD</v>
      </c>
    </row>
    <row r="14048" spans="1:11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VLOOKUP(B14048,Customers!$A$1:$H$1501, 2,FALSE)</f>
        <v>Customer#000000530</v>
      </c>
      <c r="K14048" t="str">
        <f>VLOOKUP(B14048,Customers!$A$1:$H$1501, 7,FALSE)</f>
        <v>BUILDING</v>
      </c>
    </row>
    <row r="14049" spans="1:11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VLOOKUP(B14049,Customers!$A$1:$H$1501, 2,FALSE)</f>
        <v>Customer#000000728</v>
      </c>
      <c r="K14049" t="str">
        <f>VLOOKUP(B14049,Customers!$A$1:$H$1501, 7,FALSE)</f>
        <v>BUILDING</v>
      </c>
    </row>
    <row r="14050" spans="1:11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VLOOKUP(B14050,Customers!$A$1:$H$1501, 2,FALSE)</f>
        <v>Customer#000000604</v>
      </c>
      <c r="K14050" t="str">
        <f>VLOOKUP(B14050,Customers!$A$1:$H$1501, 7,FALSE)</f>
        <v>HOUSEHOLD</v>
      </c>
    </row>
    <row r="14051" spans="1:11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VLOOKUP(B14051,Customers!$A$1:$H$1501, 2,FALSE)</f>
        <v>Customer#000000029</v>
      </c>
      <c r="K14051" t="str">
        <f>VLOOKUP(B14051,Customers!$A$1:$H$1501, 7,FALSE)</f>
        <v>FURNITURE</v>
      </c>
    </row>
    <row r="14052" spans="1:11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VLOOKUP(B14052,Customers!$A$1:$H$1501, 2,FALSE)</f>
        <v>Customer#000000706</v>
      </c>
      <c r="K14052" t="str">
        <f>VLOOKUP(B14052,Customers!$A$1:$H$1501, 7,FALSE)</f>
        <v>AUTOMOBILE</v>
      </c>
    </row>
    <row r="14053" spans="1:11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VLOOKUP(B14053,Customers!$A$1:$H$1501, 2,FALSE)</f>
        <v>Customer#000000004</v>
      </c>
      <c r="K14053" t="str">
        <f>VLOOKUP(B14053,Customers!$A$1:$H$1501, 7,FALSE)</f>
        <v>MACHINERY</v>
      </c>
    </row>
    <row r="14054" spans="1:11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VLOOKUP(B14054,Customers!$A$1:$H$1501, 2,FALSE)</f>
        <v>Customer#000001295</v>
      </c>
      <c r="K14054" t="str">
        <f>VLOOKUP(B14054,Customers!$A$1:$H$1501, 7,FALSE)</f>
        <v>BUILDING</v>
      </c>
    </row>
    <row r="14055" spans="1:11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VLOOKUP(B14055,Customers!$A$1:$H$1501, 2,FALSE)</f>
        <v>Customer#000001160</v>
      </c>
      <c r="K14055" t="str">
        <f>VLOOKUP(B14055,Customers!$A$1:$H$1501, 7,FALSE)</f>
        <v>AUTOMOBILE</v>
      </c>
    </row>
    <row r="14056" spans="1:11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VLOOKUP(B14056,Customers!$A$1:$H$1501, 2,FALSE)</f>
        <v>Customer#000000092</v>
      </c>
      <c r="K14056" t="str">
        <f>VLOOKUP(B14056,Customers!$A$1:$H$1501, 7,FALSE)</f>
        <v>MACHINERY</v>
      </c>
    </row>
    <row r="14057" spans="1:11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VLOOKUP(B14057,Customers!$A$1:$H$1501, 2,FALSE)</f>
        <v>Customer#000000982</v>
      </c>
      <c r="K14057" t="str">
        <f>VLOOKUP(B14057,Customers!$A$1:$H$1501, 7,FALSE)</f>
        <v>FURNITURE</v>
      </c>
    </row>
    <row r="14058" spans="1:11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VLOOKUP(B14058,Customers!$A$1:$H$1501, 2,FALSE)</f>
        <v>Customer#000001288</v>
      </c>
      <c r="K14058" t="str">
        <f>VLOOKUP(B14058,Customers!$A$1:$H$1501, 7,FALSE)</f>
        <v>HOUSEHOLD</v>
      </c>
    </row>
    <row r="14059" spans="1:11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VLOOKUP(B14059,Customers!$A$1:$H$1501, 2,FALSE)</f>
        <v>Customer#000001273</v>
      </c>
      <c r="K14059" t="str">
        <f>VLOOKUP(B14059,Customers!$A$1:$H$1501, 7,FALSE)</f>
        <v>AUTOMOBILE</v>
      </c>
    </row>
    <row r="14060" spans="1:11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VLOOKUP(B14060,Customers!$A$1:$H$1501, 2,FALSE)</f>
        <v>Customer#000000640</v>
      </c>
      <c r="K14060" t="str">
        <f>VLOOKUP(B14060,Customers!$A$1:$H$1501, 7,FALSE)</f>
        <v>HOUSEHOLD</v>
      </c>
    </row>
    <row r="14061" spans="1:11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VLOOKUP(B14061,Customers!$A$1:$H$1501, 2,FALSE)</f>
        <v>Customer#000000211</v>
      </c>
      <c r="K14061" t="str">
        <f>VLOOKUP(B14061,Customers!$A$1:$H$1501, 7,FALSE)</f>
        <v>BUILDING</v>
      </c>
    </row>
    <row r="14062" spans="1:11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VLOOKUP(B14062,Customers!$A$1:$H$1501, 2,FALSE)</f>
        <v>Customer#000001075</v>
      </c>
      <c r="K14062" t="str">
        <f>VLOOKUP(B14062,Customers!$A$1:$H$1501, 7,FALSE)</f>
        <v>BUILDING</v>
      </c>
    </row>
    <row r="14063" spans="1:11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VLOOKUP(B14063,Customers!$A$1:$H$1501, 2,FALSE)</f>
        <v>Customer#000000994</v>
      </c>
      <c r="K14063" t="str">
        <f>VLOOKUP(B14063,Customers!$A$1:$H$1501, 7,FALSE)</f>
        <v>HOUSEHOLD</v>
      </c>
    </row>
    <row r="14064" spans="1:11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VLOOKUP(B14064,Customers!$A$1:$H$1501, 2,FALSE)</f>
        <v>Customer#000000808</v>
      </c>
      <c r="K14064" t="str">
        <f>VLOOKUP(B14064,Customers!$A$1:$H$1501, 7,FALSE)</f>
        <v>BUILDING</v>
      </c>
    </row>
    <row r="14065" spans="1:11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VLOOKUP(B14065,Customers!$A$1:$H$1501, 2,FALSE)</f>
        <v>Customer#000000122</v>
      </c>
      <c r="K14065" t="str">
        <f>VLOOKUP(B14065,Customers!$A$1:$H$1501, 7,FALSE)</f>
        <v>HOUSEHOLD</v>
      </c>
    </row>
    <row r="14066" spans="1:11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VLOOKUP(B14066,Customers!$A$1:$H$1501, 2,FALSE)</f>
        <v>Customer#000000991</v>
      </c>
      <c r="K14066" t="str">
        <f>VLOOKUP(B14066,Customers!$A$1:$H$1501, 7,FALSE)</f>
        <v>AUTOMOBILE</v>
      </c>
    </row>
    <row r="14067" spans="1:11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VLOOKUP(B14067,Customers!$A$1:$H$1501, 2,FALSE)</f>
        <v>Customer#000000466</v>
      </c>
      <c r="K14067" t="str">
        <f>VLOOKUP(B14067,Customers!$A$1:$H$1501, 7,FALSE)</f>
        <v>MACHINERY</v>
      </c>
    </row>
    <row r="14068" spans="1:11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VLOOKUP(B14068,Customers!$A$1:$H$1501, 2,FALSE)</f>
        <v>Customer#000000527</v>
      </c>
      <c r="K14068" t="str">
        <f>VLOOKUP(B14068,Customers!$A$1:$H$1501, 7,FALSE)</f>
        <v>HOUSEHOLD</v>
      </c>
    </row>
    <row r="14069" spans="1:11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VLOOKUP(B14069,Customers!$A$1:$H$1501, 2,FALSE)</f>
        <v>Customer#000000583</v>
      </c>
      <c r="K14069" t="str">
        <f>VLOOKUP(B14069,Customers!$A$1:$H$1501, 7,FALSE)</f>
        <v>HOUSEHOLD</v>
      </c>
    </row>
    <row r="14070" spans="1:11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VLOOKUP(B14070,Customers!$A$1:$H$1501, 2,FALSE)</f>
        <v>Customer#000001138</v>
      </c>
      <c r="K14070" t="str">
        <f>VLOOKUP(B14070,Customers!$A$1:$H$1501, 7,FALSE)</f>
        <v>BUILDING</v>
      </c>
    </row>
    <row r="14071" spans="1:11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VLOOKUP(B14071,Customers!$A$1:$H$1501, 2,FALSE)</f>
        <v>Customer#000001079</v>
      </c>
      <c r="K14071" t="str">
        <f>VLOOKUP(B14071,Customers!$A$1:$H$1501, 7,FALSE)</f>
        <v>AUTOMOBILE</v>
      </c>
    </row>
    <row r="14072" spans="1:11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VLOOKUP(B14072,Customers!$A$1:$H$1501, 2,FALSE)</f>
        <v>Customer#000001394</v>
      </c>
      <c r="K14072" t="str">
        <f>VLOOKUP(B14072,Customers!$A$1:$H$1501, 7,FALSE)</f>
        <v>MACHINERY</v>
      </c>
    </row>
    <row r="14073" spans="1:11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VLOOKUP(B14073,Customers!$A$1:$H$1501, 2,FALSE)</f>
        <v>Customer#000000598</v>
      </c>
      <c r="K14073" t="str">
        <f>VLOOKUP(B14073,Customers!$A$1:$H$1501, 7,FALSE)</f>
        <v>FURNITURE</v>
      </c>
    </row>
    <row r="14074" spans="1:11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VLOOKUP(B14074,Customers!$A$1:$H$1501, 2,FALSE)</f>
        <v>Customer#000000025</v>
      </c>
      <c r="K14074" t="str">
        <f>VLOOKUP(B14074,Customers!$A$1:$H$1501, 7,FALSE)</f>
        <v>FURNITURE</v>
      </c>
    </row>
    <row r="14075" spans="1:11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VLOOKUP(B14075,Customers!$A$1:$H$1501, 2,FALSE)</f>
        <v>Customer#000000304</v>
      </c>
      <c r="K14075" t="str">
        <f>VLOOKUP(B14075,Customers!$A$1:$H$1501, 7,FALSE)</f>
        <v>MACHINERY</v>
      </c>
    </row>
    <row r="14076" spans="1:11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VLOOKUP(B14076,Customers!$A$1:$H$1501, 2,FALSE)</f>
        <v>Customer#000000893</v>
      </c>
      <c r="K14076" t="str">
        <f>VLOOKUP(B14076,Customers!$A$1:$H$1501, 7,FALSE)</f>
        <v>BUILDING</v>
      </c>
    </row>
    <row r="14077" spans="1:11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VLOOKUP(B14077,Customers!$A$1:$H$1501, 2,FALSE)</f>
        <v>Customer#000001196</v>
      </c>
      <c r="K14077" t="str">
        <f>VLOOKUP(B14077,Customers!$A$1:$H$1501, 7,FALSE)</f>
        <v>BUILDING</v>
      </c>
    </row>
    <row r="14078" spans="1:11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VLOOKUP(B14078,Customers!$A$1:$H$1501, 2,FALSE)</f>
        <v>Customer#000000392</v>
      </c>
      <c r="K14078" t="str">
        <f>VLOOKUP(B14078,Customers!$A$1:$H$1501, 7,FALSE)</f>
        <v>BUILDING</v>
      </c>
    </row>
    <row r="14079" spans="1:11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VLOOKUP(B14079,Customers!$A$1:$H$1501, 2,FALSE)</f>
        <v>Customer#000001294</v>
      </c>
      <c r="K14079" t="str">
        <f>VLOOKUP(B14079,Customers!$A$1:$H$1501, 7,FALSE)</f>
        <v>AUTOMOBILE</v>
      </c>
    </row>
    <row r="14080" spans="1:11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VLOOKUP(B14080,Customers!$A$1:$H$1501, 2,FALSE)</f>
        <v>Customer#000001009</v>
      </c>
      <c r="K14080" t="str">
        <f>VLOOKUP(B14080,Customers!$A$1:$H$1501, 7,FALSE)</f>
        <v>BUILDING</v>
      </c>
    </row>
    <row r="14081" spans="1:11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VLOOKUP(B14081,Customers!$A$1:$H$1501, 2,FALSE)</f>
        <v>Customer#000000679</v>
      </c>
      <c r="K14081" t="str">
        <f>VLOOKUP(B14081,Customers!$A$1:$H$1501, 7,FALSE)</f>
        <v>AUTOMOBILE</v>
      </c>
    </row>
    <row r="14082" spans="1:11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VLOOKUP(B14082,Customers!$A$1:$H$1501, 2,FALSE)</f>
        <v>Customer#000000424</v>
      </c>
      <c r="K14082" t="str">
        <f>VLOOKUP(B14082,Customers!$A$1:$H$1501, 7,FALSE)</f>
        <v>HOUSEHOLD</v>
      </c>
    </row>
    <row r="14083" spans="1:11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VLOOKUP(B14083,Customers!$A$1:$H$1501, 2,FALSE)</f>
        <v>Customer#000000127</v>
      </c>
      <c r="K14083" t="str">
        <f>VLOOKUP(B14083,Customers!$A$1:$H$1501, 7,FALSE)</f>
        <v>MACHINERY</v>
      </c>
    </row>
    <row r="14084" spans="1:11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VLOOKUP(B14084,Customers!$A$1:$H$1501, 2,FALSE)</f>
        <v>Customer#000001213</v>
      </c>
      <c r="K14084" t="str">
        <f>VLOOKUP(B14084,Customers!$A$1:$H$1501, 7,FALSE)</f>
        <v>HOUSEHOLD</v>
      </c>
    </row>
    <row r="14085" spans="1:11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VLOOKUP(B14085,Customers!$A$1:$H$1501, 2,FALSE)</f>
        <v>Customer#000000910</v>
      </c>
      <c r="K14085" t="str">
        <f>VLOOKUP(B14085,Customers!$A$1:$H$1501, 7,FALSE)</f>
        <v>BUILDING</v>
      </c>
    </row>
    <row r="14086" spans="1:11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VLOOKUP(B14086,Customers!$A$1:$H$1501, 2,FALSE)</f>
        <v>Customer#000000205</v>
      </c>
      <c r="K14086" t="str">
        <f>VLOOKUP(B14086,Customers!$A$1:$H$1501, 7,FALSE)</f>
        <v>BUILDING</v>
      </c>
    </row>
    <row r="14087" spans="1:11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VLOOKUP(B14087,Customers!$A$1:$H$1501, 2,FALSE)</f>
        <v>Customer#000000055</v>
      </c>
      <c r="K14087" t="str">
        <f>VLOOKUP(B14087,Customers!$A$1:$H$1501, 7,FALSE)</f>
        <v>MACHINERY</v>
      </c>
    </row>
    <row r="14088" spans="1:11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VLOOKUP(B14088,Customers!$A$1:$H$1501, 2,FALSE)</f>
        <v>Customer#000000251</v>
      </c>
      <c r="K14088" t="str">
        <f>VLOOKUP(B14088,Customers!$A$1:$H$1501, 7,FALSE)</f>
        <v>HOUSEHOLD</v>
      </c>
    </row>
    <row r="14089" spans="1:11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VLOOKUP(B14089,Customers!$A$1:$H$1501, 2,FALSE)</f>
        <v>Customer#000000445</v>
      </c>
      <c r="K14089" t="str">
        <f>VLOOKUP(B14089,Customers!$A$1:$H$1501, 7,FALSE)</f>
        <v>FURNITURE</v>
      </c>
    </row>
    <row r="14090" spans="1:11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VLOOKUP(B14090,Customers!$A$1:$H$1501, 2,FALSE)</f>
        <v>Customer#000000679</v>
      </c>
      <c r="K14090" t="str">
        <f>VLOOKUP(B14090,Customers!$A$1:$H$1501, 7,FALSE)</f>
        <v>AUTOMOBILE</v>
      </c>
    </row>
    <row r="14091" spans="1:11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VLOOKUP(B14091,Customers!$A$1:$H$1501, 2,FALSE)</f>
        <v>Customer#000001255</v>
      </c>
      <c r="K14091" t="str">
        <f>VLOOKUP(B14091,Customers!$A$1:$H$1501, 7,FALSE)</f>
        <v>FURNITURE</v>
      </c>
    </row>
    <row r="14092" spans="1:11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VLOOKUP(B14092,Customers!$A$1:$H$1501, 2,FALSE)</f>
        <v>Customer#000001207</v>
      </c>
      <c r="K14092" t="str">
        <f>VLOOKUP(B14092,Customers!$A$1:$H$1501, 7,FALSE)</f>
        <v>AUTOMOBILE</v>
      </c>
    </row>
    <row r="14093" spans="1:11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VLOOKUP(B14093,Customers!$A$1:$H$1501, 2,FALSE)</f>
        <v>Customer#000000082</v>
      </c>
      <c r="K14093" t="str">
        <f>VLOOKUP(B14093,Customers!$A$1:$H$1501, 7,FALSE)</f>
        <v>AUTOMOBILE</v>
      </c>
    </row>
    <row r="14094" spans="1:11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VLOOKUP(B14094,Customers!$A$1:$H$1501, 2,FALSE)</f>
        <v>Customer#000000134</v>
      </c>
      <c r="K14094" t="str">
        <f>VLOOKUP(B14094,Customers!$A$1:$H$1501, 7,FALSE)</f>
        <v>BUILDING</v>
      </c>
    </row>
    <row r="14095" spans="1:11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VLOOKUP(B14095,Customers!$A$1:$H$1501, 2,FALSE)</f>
        <v>Customer#000000020</v>
      </c>
      <c r="K14095" t="str">
        <f>VLOOKUP(B14095,Customers!$A$1:$H$1501, 7,FALSE)</f>
        <v>FURNITURE</v>
      </c>
    </row>
    <row r="14096" spans="1:11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VLOOKUP(B14096,Customers!$A$1:$H$1501, 2,FALSE)</f>
        <v>Customer#000000034</v>
      </c>
      <c r="K14096" t="str">
        <f>VLOOKUP(B14096,Customers!$A$1:$H$1501, 7,FALSE)</f>
        <v>HOUSEHOLD</v>
      </c>
    </row>
    <row r="14097" spans="1:11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VLOOKUP(B14097,Customers!$A$1:$H$1501, 2,FALSE)</f>
        <v>Customer#000000481</v>
      </c>
      <c r="K14097" t="str">
        <f>VLOOKUP(B14097,Customers!$A$1:$H$1501, 7,FALSE)</f>
        <v>FURNITURE</v>
      </c>
    </row>
    <row r="14098" spans="1:11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VLOOKUP(B14098,Customers!$A$1:$H$1501, 2,FALSE)</f>
        <v>Customer#000000061</v>
      </c>
      <c r="K14098" t="str">
        <f>VLOOKUP(B14098,Customers!$A$1:$H$1501, 7,FALSE)</f>
        <v>FURNITURE</v>
      </c>
    </row>
    <row r="14099" spans="1:11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VLOOKUP(B14099,Customers!$A$1:$H$1501, 2,FALSE)</f>
        <v>Customer#000000797</v>
      </c>
      <c r="K14099" t="str">
        <f>VLOOKUP(B14099,Customers!$A$1:$H$1501, 7,FALSE)</f>
        <v>HOUSEHOLD</v>
      </c>
    </row>
    <row r="14100" spans="1:11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VLOOKUP(B14100,Customers!$A$1:$H$1501, 2,FALSE)</f>
        <v>Customer#000000139</v>
      </c>
      <c r="K14100" t="str">
        <f>VLOOKUP(B14100,Customers!$A$1:$H$1501, 7,FALSE)</f>
        <v>MACHINERY</v>
      </c>
    </row>
    <row r="14101" spans="1:11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VLOOKUP(B14101,Customers!$A$1:$H$1501, 2,FALSE)</f>
        <v>Customer#000001195</v>
      </c>
      <c r="K14101" t="str">
        <f>VLOOKUP(B14101,Customers!$A$1:$H$1501, 7,FALSE)</f>
        <v>FURNITURE</v>
      </c>
    </row>
    <row r="14102" spans="1:11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VLOOKUP(B14102,Customers!$A$1:$H$1501, 2,FALSE)</f>
        <v>Customer#000001079</v>
      </c>
      <c r="K14102" t="str">
        <f>VLOOKUP(B14102,Customers!$A$1:$H$1501, 7,FALSE)</f>
        <v>AUTOMOBILE</v>
      </c>
    </row>
    <row r="14103" spans="1:11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VLOOKUP(B14103,Customers!$A$1:$H$1501, 2,FALSE)</f>
        <v>Customer#000001073</v>
      </c>
      <c r="K14103" t="str">
        <f>VLOOKUP(B14103,Customers!$A$1:$H$1501, 7,FALSE)</f>
        <v>BUILDING</v>
      </c>
    </row>
    <row r="14104" spans="1:11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VLOOKUP(B14104,Customers!$A$1:$H$1501, 2,FALSE)</f>
        <v>Customer#000001156</v>
      </c>
      <c r="K14104" t="str">
        <f>VLOOKUP(B14104,Customers!$A$1:$H$1501, 7,FALSE)</f>
        <v>HOUSEHOLD</v>
      </c>
    </row>
    <row r="14105" spans="1:11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VLOOKUP(B14105,Customers!$A$1:$H$1501, 2,FALSE)</f>
        <v>Customer#000000817</v>
      </c>
      <c r="K14105" t="str">
        <f>VLOOKUP(B14105,Customers!$A$1:$H$1501, 7,FALSE)</f>
        <v>MACHINERY</v>
      </c>
    </row>
    <row r="14106" spans="1:11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VLOOKUP(B14106,Customers!$A$1:$H$1501, 2,FALSE)</f>
        <v>Customer#000000644</v>
      </c>
      <c r="K14106" t="str">
        <f>VLOOKUP(B14106,Customers!$A$1:$H$1501, 7,FALSE)</f>
        <v>HOUSEHOLD</v>
      </c>
    </row>
    <row r="14107" spans="1:11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VLOOKUP(B14107,Customers!$A$1:$H$1501, 2,FALSE)</f>
        <v>Customer#000000887</v>
      </c>
      <c r="K14107" t="str">
        <f>VLOOKUP(B14107,Customers!$A$1:$H$1501, 7,FALSE)</f>
        <v>MACHINERY</v>
      </c>
    </row>
    <row r="14108" spans="1:11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VLOOKUP(B14108,Customers!$A$1:$H$1501, 2,FALSE)</f>
        <v>Customer#000001055</v>
      </c>
      <c r="K14108" t="str">
        <f>VLOOKUP(B14108,Customers!$A$1:$H$1501, 7,FALSE)</f>
        <v>HOUSEHOLD</v>
      </c>
    </row>
    <row r="14109" spans="1:11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VLOOKUP(B14109,Customers!$A$1:$H$1501, 2,FALSE)</f>
        <v>Customer#000000034</v>
      </c>
      <c r="K14109" t="str">
        <f>VLOOKUP(B14109,Customers!$A$1:$H$1501, 7,FALSE)</f>
        <v>HOUSEHOLD</v>
      </c>
    </row>
    <row r="14110" spans="1:11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VLOOKUP(B14110,Customers!$A$1:$H$1501, 2,FALSE)</f>
        <v>Customer#000001249</v>
      </c>
      <c r="K14110" t="str">
        <f>VLOOKUP(B14110,Customers!$A$1:$H$1501, 7,FALSE)</f>
        <v>BUILDING</v>
      </c>
    </row>
    <row r="14111" spans="1:11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VLOOKUP(B14111,Customers!$A$1:$H$1501, 2,FALSE)</f>
        <v>Customer#000000115</v>
      </c>
      <c r="K14111" t="str">
        <f>VLOOKUP(B14111,Customers!$A$1:$H$1501, 7,FALSE)</f>
        <v>HOUSEHOLD</v>
      </c>
    </row>
    <row r="14112" spans="1:11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VLOOKUP(B14112,Customers!$A$1:$H$1501, 2,FALSE)</f>
        <v>Customer#000000964</v>
      </c>
      <c r="K14112" t="str">
        <f>VLOOKUP(B14112,Customers!$A$1:$H$1501, 7,FALSE)</f>
        <v>FURNITURE</v>
      </c>
    </row>
    <row r="14113" spans="1:11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VLOOKUP(B14113,Customers!$A$1:$H$1501, 2,FALSE)</f>
        <v>Customer#000000268</v>
      </c>
      <c r="K14113" t="str">
        <f>VLOOKUP(B14113,Customers!$A$1:$H$1501, 7,FALSE)</f>
        <v>MACHINERY</v>
      </c>
    </row>
    <row r="14114" spans="1:11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VLOOKUP(B14114,Customers!$A$1:$H$1501, 2,FALSE)</f>
        <v>Customer#000001480</v>
      </c>
      <c r="K14114" t="str">
        <f>VLOOKUP(B14114,Customers!$A$1:$H$1501, 7,FALSE)</f>
        <v>HOUSEHOLD</v>
      </c>
    </row>
    <row r="14115" spans="1:11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VLOOKUP(B14115,Customers!$A$1:$H$1501, 2,FALSE)</f>
        <v>Customer#000000796</v>
      </c>
      <c r="K14115" t="str">
        <f>VLOOKUP(B14115,Customers!$A$1:$H$1501, 7,FALSE)</f>
        <v>HOUSEHOLD</v>
      </c>
    </row>
    <row r="14116" spans="1:11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VLOOKUP(B14116,Customers!$A$1:$H$1501, 2,FALSE)</f>
        <v>Customer#000000064</v>
      </c>
      <c r="K14116" t="str">
        <f>VLOOKUP(B14116,Customers!$A$1:$H$1501, 7,FALSE)</f>
        <v>BUILDING</v>
      </c>
    </row>
    <row r="14117" spans="1:11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VLOOKUP(B14117,Customers!$A$1:$H$1501, 2,FALSE)</f>
        <v>Customer#000000571</v>
      </c>
      <c r="K14117" t="str">
        <f>VLOOKUP(B14117,Customers!$A$1:$H$1501, 7,FALSE)</f>
        <v>HOUSEHOLD</v>
      </c>
    </row>
    <row r="14118" spans="1:11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VLOOKUP(B14118,Customers!$A$1:$H$1501, 2,FALSE)</f>
        <v>Customer#000000025</v>
      </c>
      <c r="K14118" t="str">
        <f>VLOOKUP(B14118,Customers!$A$1:$H$1501, 7,FALSE)</f>
        <v>FURNITURE</v>
      </c>
    </row>
    <row r="14119" spans="1:11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VLOOKUP(B14119,Customers!$A$1:$H$1501, 2,FALSE)</f>
        <v>Customer#000000187</v>
      </c>
      <c r="K14119" t="str">
        <f>VLOOKUP(B14119,Customers!$A$1:$H$1501, 7,FALSE)</f>
        <v>FURNITURE</v>
      </c>
    </row>
    <row r="14120" spans="1:11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VLOOKUP(B14120,Customers!$A$1:$H$1501, 2,FALSE)</f>
        <v>Customer#000000379</v>
      </c>
      <c r="K14120" t="str">
        <f>VLOOKUP(B14120,Customers!$A$1:$H$1501, 7,FALSE)</f>
        <v>AUTOMOBILE</v>
      </c>
    </row>
    <row r="14121" spans="1:11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VLOOKUP(B14121,Customers!$A$1:$H$1501, 2,FALSE)</f>
        <v>Customer#000000559</v>
      </c>
      <c r="K14121" t="str">
        <f>VLOOKUP(B14121,Customers!$A$1:$H$1501, 7,FALSE)</f>
        <v>AUTOMOBILE</v>
      </c>
    </row>
    <row r="14122" spans="1:11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VLOOKUP(B14122,Customers!$A$1:$H$1501, 2,FALSE)</f>
        <v>Customer#000001135</v>
      </c>
      <c r="K14122" t="str">
        <f>VLOOKUP(B14122,Customers!$A$1:$H$1501, 7,FALSE)</f>
        <v>FURNITURE</v>
      </c>
    </row>
    <row r="14123" spans="1:11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VLOOKUP(B14123,Customers!$A$1:$H$1501, 2,FALSE)</f>
        <v>Customer#000001495</v>
      </c>
      <c r="K14123" t="str">
        <f>VLOOKUP(B14123,Customers!$A$1:$H$1501, 7,FALSE)</f>
        <v>FURNITURE</v>
      </c>
    </row>
    <row r="14124" spans="1:11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VLOOKUP(B14124,Customers!$A$1:$H$1501, 2,FALSE)</f>
        <v>Customer#000001039</v>
      </c>
      <c r="K14124" t="str">
        <f>VLOOKUP(B14124,Customers!$A$1:$H$1501, 7,FALSE)</f>
        <v>FURNITURE</v>
      </c>
    </row>
    <row r="14125" spans="1:11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VLOOKUP(B14125,Customers!$A$1:$H$1501, 2,FALSE)</f>
        <v>Customer#000001111</v>
      </c>
      <c r="K14125" t="str">
        <f>VLOOKUP(B14125,Customers!$A$1:$H$1501, 7,FALSE)</f>
        <v>MACHINERY</v>
      </c>
    </row>
    <row r="14126" spans="1:11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VLOOKUP(B14126,Customers!$A$1:$H$1501, 2,FALSE)</f>
        <v>Customer#000000070</v>
      </c>
      <c r="K14126" t="str">
        <f>VLOOKUP(B14126,Customers!$A$1:$H$1501, 7,FALSE)</f>
        <v>FURNITURE</v>
      </c>
    </row>
    <row r="14127" spans="1:11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VLOOKUP(B14127,Customers!$A$1:$H$1501, 2,FALSE)</f>
        <v>Customer#000001267</v>
      </c>
      <c r="K14127" t="str">
        <f>VLOOKUP(B14127,Customers!$A$1:$H$1501, 7,FALSE)</f>
        <v>BUILDING</v>
      </c>
    </row>
    <row r="14128" spans="1:11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VLOOKUP(B14128,Customers!$A$1:$H$1501, 2,FALSE)</f>
        <v>Customer#000000553</v>
      </c>
      <c r="K14128" t="str">
        <f>VLOOKUP(B14128,Customers!$A$1:$H$1501, 7,FALSE)</f>
        <v>BUILDING</v>
      </c>
    </row>
    <row r="14129" spans="1:11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VLOOKUP(B14129,Customers!$A$1:$H$1501, 2,FALSE)</f>
        <v>Customer#000000484</v>
      </c>
      <c r="K14129" t="str">
        <f>VLOOKUP(B14129,Customers!$A$1:$H$1501, 7,FALSE)</f>
        <v>BUILDING</v>
      </c>
    </row>
    <row r="14130" spans="1:11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VLOOKUP(B14130,Customers!$A$1:$H$1501, 2,FALSE)</f>
        <v>Customer#000000169</v>
      </c>
      <c r="K14130" t="str">
        <f>VLOOKUP(B14130,Customers!$A$1:$H$1501, 7,FALSE)</f>
        <v>FURNITURE</v>
      </c>
    </row>
    <row r="14131" spans="1:11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VLOOKUP(B14131,Customers!$A$1:$H$1501, 2,FALSE)</f>
        <v>Customer#000000655</v>
      </c>
      <c r="K14131" t="str">
        <f>VLOOKUP(B14131,Customers!$A$1:$H$1501, 7,FALSE)</f>
        <v>FURNITURE</v>
      </c>
    </row>
    <row r="14132" spans="1:11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VLOOKUP(B14132,Customers!$A$1:$H$1501, 2,FALSE)</f>
        <v>Customer#000001453</v>
      </c>
      <c r="K14132" t="str">
        <f>VLOOKUP(B14132,Customers!$A$1:$H$1501, 7,FALSE)</f>
        <v>BUILDING</v>
      </c>
    </row>
    <row r="14133" spans="1:11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VLOOKUP(B14133,Customers!$A$1:$H$1501, 2,FALSE)</f>
        <v>Customer#000000320</v>
      </c>
      <c r="K14133" t="str">
        <f>VLOOKUP(B14133,Customers!$A$1:$H$1501, 7,FALSE)</f>
        <v>MACHINERY</v>
      </c>
    </row>
    <row r="14134" spans="1:11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VLOOKUP(B14134,Customers!$A$1:$H$1501, 2,FALSE)</f>
        <v>Customer#000000763</v>
      </c>
      <c r="K14134" t="str">
        <f>VLOOKUP(B14134,Customers!$A$1:$H$1501, 7,FALSE)</f>
        <v>BUILDING</v>
      </c>
    </row>
    <row r="14135" spans="1:11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VLOOKUP(B14135,Customers!$A$1:$H$1501, 2,FALSE)</f>
        <v>Customer#000000277</v>
      </c>
      <c r="K14135" t="str">
        <f>VLOOKUP(B14135,Customers!$A$1:$H$1501, 7,FALSE)</f>
        <v>BUILDING</v>
      </c>
    </row>
    <row r="14136" spans="1:11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VLOOKUP(B14136,Customers!$A$1:$H$1501, 2,FALSE)</f>
        <v>Customer#000000013</v>
      </c>
      <c r="K14136" t="str">
        <f>VLOOKUP(B14136,Customers!$A$1:$H$1501, 7,FALSE)</f>
        <v>BUILDING</v>
      </c>
    </row>
    <row r="14137" spans="1:11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VLOOKUP(B14137,Customers!$A$1:$H$1501, 2,FALSE)</f>
        <v>Customer#000000826</v>
      </c>
      <c r="K14137" t="str">
        <f>VLOOKUP(B14137,Customers!$A$1:$H$1501, 7,FALSE)</f>
        <v>BUILDING</v>
      </c>
    </row>
    <row r="14138" spans="1:11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VLOOKUP(B14138,Customers!$A$1:$H$1501, 2,FALSE)</f>
        <v>Customer#000000698</v>
      </c>
      <c r="K14138" t="str">
        <f>VLOOKUP(B14138,Customers!$A$1:$H$1501, 7,FALSE)</f>
        <v>BUILDING</v>
      </c>
    </row>
    <row r="14139" spans="1:11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VLOOKUP(B14139,Customers!$A$1:$H$1501, 2,FALSE)</f>
        <v>Customer#000000154</v>
      </c>
      <c r="K14139" t="str">
        <f>VLOOKUP(B14139,Customers!$A$1:$H$1501, 7,FALSE)</f>
        <v>FURNITURE</v>
      </c>
    </row>
    <row r="14140" spans="1:11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VLOOKUP(B14140,Customers!$A$1:$H$1501, 2,FALSE)</f>
        <v>Customer#000000760</v>
      </c>
      <c r="K14140" t="str">
        <f>VLOOKUP(B14140,Customers!$A$1:$H$1501, 7,FALSE)</f>
        <v>BUILDING</v>
      </c>
    </row>
    <row r="14141" spans="1:11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VLOOKUP(B14141,Customers!$A$1:$H$1501, 2,FALSE)</f>
        <v>Customer#000000085</v>
      </c>
      <c r="K14141" t="str">
        <f>VLOOKUP(B14141,Customers!$A$1:$H$1501, 7,FALSE)</f>
        <v>FURNITURE</v>
      </c>
    </row>
    <row r="14142" spans="1:11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VLOOKUP(B14142,Customers!$A$1:$H$1501, 2,FALSE)</f>
        <v>Customer#000000730</v>
      </c>
      <c r="K14142" t="str">
        <f>VLOOKUP(B14142,Customers!$A$1:$H$1501, 7,FALSE)</f>
        <v>AUTOMOBILE</v>
      </c>
    </row>
    <row r="14143" spans="1:11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VLOOKUP(B14143,Customers!$A$1:$H$1501, 2,FALSE)</f>
        <v>Customer#000000755</v>
      </c>
      <c r="K14143" t="str">
        <f>VLOOKUP(B14143,Customers!$A$1:$H$1501, 7,FALSE)</f>
        <v>HOUSEHOLD</v>
      </c>
    </row>
    <row r="14144" spans="1:11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VLOOKUP(B14144,Customers!$A$1:$H$1501, 2,FALSE)</f>
        <v>Customer#000000986</v>
      </c>
      <c r="K14144" t="str">
        <f>VLOOKUP(B14144,Customers!$A$1:$H$1501, 7,FALSE)</f>
        <v>BUILDING</v>
      </c>
    </row>
    <row r="14145" spans="1:11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VLOOKUP(B14145,Customers!$A$1:$H$1501, 2,FALSE)</f>
        <v>Customer#000001145</v>
      </c>
      <c r="K14145" t="str">
        <f>VLOOKUP(B14145,Customers!$A$1:$H$1501, 7,FALSE)</f>
        <v>HOUSEHOLD</v>
      </c>
    </row>
    <row r="14146" spans="1:11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VLOOKUP(B14146,Customers!$A$1:$H$1501, 2,FALSE)</f>
        <v>Customer#000000491</v>
      </c>
      <c r="K14146" t="str">
        <f>VLOOKUP(B14146,Customers!$A$1:$H$1501, 7,FALSE)</f>
        <v>AUTOMOBILE</v>
      </c>
    </row>
    <row r="14147" spans="1:11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VLOOKUP(B14147,Customers!$A$1:$H$1501, 2,FALSE)</f>
        <v>Customer#000001172</v>
      </c>
      <c r="K14147" t="str">
        <f>VLOOKUP(B14147,Customers!$A$1:$H$1501, 7,FALSE)</f>
        <v>FURNITURE</v>
      </c>
    </row>
    <row r="14148" spans="1:11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VLOOKUP(B14148,Customers!$A$1:$H$1501, 2,FALSE)</f>
        <v>Customer#000000611</v>
      </c>
      <c r="K14148" t="str">
        <f>VLOOKUP(B14148,Customers!$A$1:$H$1501, 7,FALSE)</f>
        <v>HOUSEHOLD</v>
      </c>
    </row>
    <row r="14149" spans="1:11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VLOOKUP(B14149,Customers!$A$1:$H$1501, 2,FALSE)</f>
        <v>Customer#000001217</v>
      </c>
      <c r="K14149" t="str">
        <f>VLOOKUP(B14149,Customers!$A$1:$H$1501, 7,FALSE)</f>
        <v>FURNITURE</v>
      </c>
    </row>
    <row r="14150" spans="1:11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VLOOKUP(B14150,Customers!$A$1:$H$1501, 2,FALSE)</f>
        <v>Customer#000001162</v>
      </c>
      <c r="K14150" t="str">
        <f>VLOOKUP(B14150,Customers!$A$1:$H$1501, 7,FALSE)</f>
        <v>AUTOMOBILE</v>
      </c>
    </row>
    <row r="14151" spans="1:11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VLOOKUP(B14151,Customers!$A$1:$H$1501, 2,FALSE)</f>
        <v>Customer#000000055</v>
      </c>
      <c r="K14151" t="str">
        <f>VLOOKUP(B14151,Customers!$A$1:$H$1501, 7,FALSE)</f>
        <v>MACHINERY</v>
      </c>
    </row>
    <row r="14152" spans="1:11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VLOOKUP(B14152,Customers!$A$1:$H$1501, 2,FALSE)</f>
        <v>Customer#000000139</v>
      </c>
      <c r="K14152" t="str">
        <f>VLOOKUP(B14152,Customers!$A$1:$H$1501, 7,FALSE)</f>
        <v>MACHINERY</v>
      </c>
    </row>
    <row r="14153" spans="1:11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VLOOKUP(B14153,Customers!$A$1:$H$1501, 2,FALSE)</f>
        <v>Customer#000001249</v>
      </c>
      <c r="K14153" t="str">
        <f>VLOOKUP(B14153,Customers!$A$1:$H$1501, 7,FALSE)</f>
        <v>BUILDING</v>
      </c>
    </row>
    <row r="14154" spans="1:11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VLOOKUP(B14154,Customers!$A$1:$H$1501, 2,FALSE)</f>
        <v>Customer#000000203</v>
      </c>
      <c r="K14154" t="str">
        <f>VLOOKUP(B14154,Customers!$A$1:$H$1501, 7,FALSE)</f>
        <v>MACHINERY</v>
      </c>
    </row>
    <row r="14155" spans="1:11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VLOOKUP(B14155,Customers!$A$1:$H$1501, 2,FALSE)</f>
        <v>Customer#000000776</v>
      </c>
      <c r="K14155" t="str">
        <f>VLOOKUP(B14155,Customers!$A$1:$H$1501, 7,FALSE)</f>
        <v>AUTOMOBILE</v>
      </c>
    </row>
    <row r="14156" spans="1:11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VLOOKUP(B14156,Customers!$A$1:$H$1501, 2,FALSE)</f>
        <v>Customer#000001376</v>
      </c>
      <c r="K14156" t="str">
        <f>VLOOKUP(B14156,Customers!$A$1:$H$1501, 7,FALSE)</f>
        <v>HOUSEHOLD</v>
      </c>
    </row>
    <row r="14157" spans="1:11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VLOOKUP(B14157,Customers!$A$1:$H$1501, 2,FALSE)</f>
        <v>Customer#000000761</v>
      </c>
      <c r="K14157" t="str">
        <f>VLOOKUP(B14157,Customers!$A$1:$H$1501, 7,FALSE)</f>
        <v>BUILDING</v>
      </c>
    </row>
    <row r="14158" spans="1:11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VLOOKUP(B14158,Customers!$A$1:$H$1501, 2,FALSE)</f>
        <v>Customer#000001318</v>
      </c>
      <c r="K14158" t="str">
        <f>VLOOKUP(B14158,Customers!$A$1:$H$1501, 7,FALSE)</f>
        <v>BUILDING</v>
      </c>
    </row>
    <row r="14159" spans="1:11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VLOOKUP(B14159,Customers!$A$1:$H$1501, 2,FALSE)</f>
        <v>Customer#000000317</v>
      </c>
      <c r="K14159" t="str">
        <f>VLOOKUP(B14159,Customers!$A$1:$H$1501, 7,FALSE)</f>
        <v>HOUSEHOLD</v>
      </c>
    </row>
    <row r="14160" spans="1:11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VLOOKUP(B14160,Customers!$A$1:$H$1501, 2,FALSE)</f>
        <v>Customer#000000686</v>
      </c>
      <c r="K14160" t="str">
        <f>VLOOKUP(B14160,Customers!$A$1:$H$1501, 7,FALSE)</f>
        <v>HOUSEHOLD</v>
      </c>
    </row>
    <row r="14161" spans="1:11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VLOOKUP(B14161,Customers!$A$1:$H$1501, 2,FALSE)</f>
        <v>Customer#000001040</v>
      </c>
      <c r="K14161" t="str">
        <f>VLOOKUP(B14161,Customers!$A$1:$H$1501, 7,FALSE)</f>
        <v>BUILDING</v>
      </c>
    </row>
    <row r="14162" spans="1:11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VLOOKUP(B14162,Customers!$A$1:$H$1501, 2,FALSE)</f>
        <v>Customer#000000382</v>
      </c>
      <c r="K14162" t="str">
        <f>VLOOKUP(B14162,Customers!$A$1:$H$1501, 7,FALSE)</f>
        <v>AUTOMOBILE</v>
      </c>
    </row>
    <row r="14163" spans="1:11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VLOOKUP(B14163,Customers!$A$1:$H$1501, 2,FALSE)</f>
        <v>Customer#000000517</v>
      </c>
      <c r="K14163" t="str">
        <f>VLOOKUP(B14163,Customers!$A$1:$H$1501, 7,FALSE)</f>
        <v>FURNITURE</v>
      </c>
    </row>
    <row r="14164" spans="1:11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VLOOKUP(B14164,Customers!$A$1:$H$1501, 2,FALSE)</f>
        <v>Customer#000000707</v>
      </c>
      <c r="K14164" t="str">
        <f>VLOOKUP(B14164,Customers!$A$1:$H$1501, 7,FALSE)</f>
        <v>FURNITURE</v>
      </c>
    </row>
    <row r="14165" spans="1:11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VLOOKUP(B14165,Customers!$A$1:$H$1501, 2,FALSE)</f>
        <v>Customer#000000494</v>
      </c>
      <c r="K14165" t="str">
        <f>VLOOKUP(B14165,Customers!$A$1:$H$1501, 7,FALSE)</f>
        <v>FURNITURE</v>
      </c>
    </row>
    <row r="14166" spans="1:11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VLOOKUP(B14166,Customers!$A$1:$H$1501, 2,FALSE)</f>
        <v>Customer#000001289</v>
      </c>
      <c r="K14166" t="str">
        <f>VLOOKUP(B14166,Customers!$A$1:$H$1501, 7,FALSE)</f>
        <v>MACHINERY</v>
      </c>
    </row>
    <row r="14167" spans="1:11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VLOOKUP(B14167,Customers!$A$1:$H$1501, 2,FALSE)</f>
        <v>Customer#000001394</v>
      </c>
      <c r="K14167" t="str">
        <f>VLOOKUP(B14167,Customers!$A$1:$H$1501, 7,FALSE)</f>
        <v>MACHINERY</v>
      </c>
    </row>
    <row r="14168" spans="1:11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VLOOKUP(B14168,Customers!$A$1:$H$1501, 2,FALSE)</f>
        <v>Customer#000001069</v>
      </c>
      <c r="K14168" t="str">
        <f>VLOOKUP(B14168,Customers!$A$1:$H$1501, 7,FALSE)</f>
        <v>BUILDING</v>
      </c>
    </row>
    <row r="14169" spans="1:11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VLOOKUP(B14169,Customers!$A$1:$H$1501, 2,FALSE)</f>
        <v>Customer#000000152</v>
      </c>
      <c r="K14169" t="str">
        <f>VLOOKUP(B14169,Customers!$A$1:$H$1501, 7,FALSE)</f>
        <v>BUILDING</v>
      </c>
    </row>
    <row r="14170" spans="1:11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VLOOKUP(B14170,Customers!$A$1:$H$1501, 2,FALSE)</f>
        <v>Customer#000001240</v>
      </c>
      <c r="K14170" t="str">
        <f>VLOOKUP(B14170,Customers!$A$1:$H$1501, 7,FALSE)</f>
        <v>FURNITURE</v>
      </c>
    </row>
    <row r="14171" spans="1:11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VLOOKUP(B14171,Customers!$A$1:$H$1501, 2,FALSE)</f>
        <v>Customer#000001111</v>
      </c>
      <c r="K14171" t="str">
        <f>VLOOKUP(B14171,Customers!$A$1:$H$1501, 7,FALSE)</f>
        <v>MACHINERY</v>
      </c>
    </row>
    <row r="14172" spans="1:11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VLOOKUP(B14172,Customers!$A$1:$H$1501, 2,FALSE)</f>
        <v>Customer#000001078</v>
      </c>
      <c r="K14172" t="str">
        <f>VLOOKUP(B14172,Customers!$A$1:$H$1501, 7,FALSE)</f>
        <v>MACHINERY</v>
      </c>
    </row>
    <row r="14173" spans="1:11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VLOOKUP(B14173,Customers!$A$1:$H$1501, 2,FALSE)</f>
        <v>Customer#000001330</v>
      </c>
      <c r="K14173" t="str">
        <f>VLOOKUP(B14173,Customers!$A$1:$H$1501, 7,FALSE)</f>
        <v>BUILDING</v>
      </c>
    </row>
    <row r="14174" spans="1:11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VLOOKUP(B14174,Customers!$A$1:$H$1501, 2,FALSE)</f>
        <v>Customer#000000187</v>
      </c>
      <c r="K14174" t="str">
        <f>VLOOKUP(B14174,Customers!$A$1:$H$1501, 7,FALSE)</f>
        <v>FURNITURE</v>
      </c>
    </row>
    <row r="14175" spans="1:11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VLOOKUP(B14175,Customers!$A$1:$H$1501, 2,FALSE)</f>
        <v>Customer#000000643</v>
      </c>
      <c r="K14175" t="str">
        <f>VLOOKUP(B14175,Customers!$A$1:$H$1501, 7,FALSE)</f>
        <v>FURNITURE</v>
      </c>
    </row>
    <row r="14176" spans="1:11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VLOOKUP(B14176,Customers!$A$1:$H$1501, 2,FALSE)</f>
        <v>Customer#000000893</v>
      </c>
      <c r="K14176" t="str">
        <f>VLOOKUP(B14176,Customers!$A$1:$H$1501, 7,FALSE)</f>
        <v>BUILDING</v>
      </c>
    </row>
    <row r="14177" spans="1:11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VLOOKUP(B14177,Customers!$A$1:$H$1501, 2,FALSE)</f>
        <v>Customer#000000392</v>
      </c>
      <c r="K14177" t="str">
        <f>VLOOKUP(B14177,Customers!$A$1:$H$1501, 7,FALSE)</f>
        <v>BUILDING</v>
      </c>
    </row>
    <row r="14178" spans="1:11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VLOOKUP(B14178,Customers!$A$1:$H$1501, 2,FALSE)</f>
        <v>Customer#000000619</v>
      </c>
      <c r="K14178" t="str">
        <f>VLOOKUP(B14178,Customers!$A$1:$H$1501, 7,FALSE)</f>
        <v>FURNITURE</v>
      </c>
    </row>
    <row r="14179" spans="1:11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VLOOKUP(B14179,Customers!$A$1:$H$1501, 2,FALSE)</f>
        <v>Customer#000001201</v>
      </c>
      <c r="K14179" t="str">
        <f>VLOOKUP(B14179,Customers!$A$1:$H$1501, 7,FALSE)</f>
        <v>BUILDING</v>
      </c>
    </row>
    <row r="14180" spans="1:11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VLOOKUP(B14180,Customers!$A$1:$H$1501, 2,FALSE)</f>
        <v>Customer#000000085</v>
      </c>
      <c r="K14180" t="str">
        <f>VLOOKUP(B14180,Customers!$A$1:$H$1501, 7,FALSE)</f>
        <v>FURNITURE</v>
      </c>
    </row>
    <row r="14181" spans="1:11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VLOOKUP(B14181,Customers!$A$1:$H$1501, 2,FALSE)</f>
        <v>Customer#000000544</v>
      </c>
      <c r="K14181" t="str">
        <f>VLOOKUP(B14181,Customers!$A$1:$H$1501, 7,FALSE)</f>
        <v>AUTOMOBILE</v>
      </c>
    </row>
    <row r="14182" spans="1:11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VLOOKUP(B14182,Customers!$A$1:$H$1501, 2,FALSE)</f>
        <v>Customer#000000742</v>
      </c>
      <c r="K14182" t="str">
        <f>VLOOKUP(B14182,Customers!$A$1:$H$1501, 7,FALSE)</f>
        <v>HOUSEHOLD</v>
      </c>
    </row>
    <row r="14183" spans="1:11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VLOOKUP(B14183,Customers!$A$1:$H$1501, 2,FALSE)</f>
        <v>Customer#000000329</v>
      </c>
      <c r="K14183" t="str">
        <f>VLOOKUP(B14183,Customers!$A$1:$H$1501, 7,FALSE)</f>
        <v>BUILDING</v>
      </c>
    </row>
    <row r="14184" spans="1:11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VLOOKUP(B14184,Customers!$A$1:$H$1501, 2,FALSE)</f>
        <v>Customer#000000073</v>
      </c>
      <c r="K14184" t="str">
        <f>VLOOKUP(B14184,Customers!$A$1:$H$1501, 7,FALSE)</f>
        <v>BUILDING</v>
      </c>
    </row>
    <row r="14185" spans="1:11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VLOOKUP(B14185,Customers!$A$1:$H$1501, 2,FALSE)</f>
        <v>Customer#000001369</v>
      </c>
      <c r="K14185" t="str">
        <f>VLOOKUP(B14185,Customers!$A$1:$H$1501, 7,FALSE)</f>
        <v>AUTOMOBILE</v>
      </c>
    </row>
    <row r="14186" spans="1:11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VLOOKUP(B14186,Customers!$A$1:$H$1501, 2,FALSE)</f>
        <v>Customer#000001426</v>
      </c>
      <c r="K14186" t="str">
        <f>VLOOKUP(B14186,Customers!$A$1:$H$1501, 7,FALSE)</f>
        <v>HOUSEHOLD</v>
      </c>
    </row>
    <row r="14187" spans="1:11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VLOOKUP(B14187,Customers!$A$1:$H$1501, 2,FALSE)</f>
        <v>Customer#000000884</v>
      </c>
      <c r="K14187" t="str">
        <f>VLOOKUP(B14187,Customers!$A$1:$H$1501, 7,FALSE)</f>
        <v>FURNITURE</v>
      </c>
    </row>
    <row r="14188" spans="1:11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VLOOKUP(B14188,Customers!$A$1:$H$1501, 2,FALSE)</f>
        <v>Customer#000001397</v>
      </c>
      <c r="K14188" t="str">
        <f>VLOOKUP(B14188,Customers!$A$1:$H$1501, 7,FALSE)</f>
        <v>AUTOMOBILE</v>
      </c>
    </row>
    <row r="14189" spans="1:11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VLOOKUP(B14189,Customers!$A$1:$H$1501, 2,FALSE)</f>
        <v>Customer#000001324</v>
      </c>
      <c r="K14189" t="str">
        <f>VLOOKUP(B14189,Customers!$A$1:$H$1501, 7,FALSE)</f>
        <v>AUTOMOBILE</v>
      </c>
    </row>
    <row r="14190" spans="1:11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VLOOKUP(B14190,Customers!$A$1:$H$1501, 2,FALSE)</f>
        <v>Customer#000000310</v>
      </c>
      <c r="K14190" t="str">
        <f>VLOOKUP(B14190,Customers!$A$1:$H$1501, 7,FALSE)</f>
        <v>FURNITURE</v>
      </c>
    </row>
    <row r="14191" spans="1:11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VLOOKUP(B14191,Customers!$A$1:$H$1501, 2,FALSE)</f>
        <v>Customer#000000254</v>
      </c>
      <c r="K14191" t="str">
        <f>VLOOKUP(B14191,Customers!$A$1:$H$1501, 7,FALSE)</f>
        <v>MACHINERY</v>
      </c>
    </row>
    <row r="14192" spans="1:11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VLOOKUP(B14192,Customers!$A$1:$H$1501, 2,FALSE)</f>
        <v>Customer#000000343</v>
      </c>
      <c r="K14192" t="str">
        <f>VLOOKUP(B14192,Customers!$A$1:$H$1501, 7,FALSE)</f>
        <v>HOUSEHOLD</v>
      </c>
    </row>
    <row r="14193" spans="1:11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VLOOKUP(B14193,Customers!$A$1:$H$1501, 2,FALSE)</f>
        <v>Customer#000000685</v>
      </c>
      <c r="K14193" t="str">
        <f>VLOOKUP(B14193,Customers!$A$1:$H$1501, 7,FALSE)</f>
        <v>MACHINERY</v>
      </c>
    </row>
    <row r="14194" spans="1:11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VLOOKUP(B14194,Customers!$A$1:$H$1501, 2,FALSE)</f>
        <v>Customer#000000506</v>
      </c>
      <c r="K14194" t="str">
        <f>VLOOKUP(B14194,Customers!$A$1:$H$1501, 7,FALSE)</f>
        <v>HOUSEHOLD</v>
      </c>
    </row>
    <row r="14195" spans="1:11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VLOOKUP(B14195,Customers!$A$1:$H$1501, 2,FALSE)</f>
        <v>Customer#000000472</v>
      </c>
      <c r="K14195" t="str">
        <f>VLOOKUP(B14195,Customers!$A$1:$H$1501, 7,FALSE)</f>
        <v>MACHINERY</v>
      </c>
    </row>
    <row r="14196" spans="1:11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VLOOKUP(B14196,Customers!$A$1:$H$1501, 2,FALSE)</f>
        <v>Customer#000000995</v>
      </c>
      <c r="K14196" t="str">
        <f>VLOOKUP(B14196,Customers!$A$1:$H$1501, 7,FALSE)</f>
        <v>BUILDING</v>
      </c>
    </row>
    <row r="14197" spans="1:11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VLOOKUP(B14197,Customers!$A$1:$H$1501, 2,FALSE)</f>
        <v>Customer#000000424</v>
      </c>
      <c r="K14197" t="str">
        <f>VLOOKUP(B14197,Customers!$A$1:$H$1501, 7,FALSE)</f>
        <v>HOUSEHOLD</v>
      </c>
    </row>
    <row r="14198" spans="1:11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VLOOKUP(B14198,Customers!$A$1:$H$1501, 2,FALSE)</f>
        <v>Customer#000000586</v>
      </c>
      <c r="K14198" t="str">
        <f>VLOOKUP(B14198,Customers!$A$1:$H$1501, 7,FALSE)</f>
        <v>AUTOMOBILE</v>
      </c>
    </row>
    <row r="14199" spans="1:11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VLOOKUP(B14199,Customers!$A$1:$H$1501, 2,FALSE)</f>
        <v>Customer#000001424</v>
      </c>
      <c r="K14199" t="str">
        <f>VLOOKUP(B14199,Customers!$A$1:$H$1501, 7,FALSE)</f>
        <v>FURNITURE</v>
      </c>
    </row>
    <row r="14200" spans="1:11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VLOOKUP(B14200,Customers!$A$1:$H$1501, 2,FALSE)</f>
        <v>Customer#000000010</v>
      </c>
      <c r="K14200" t="str">
        <f>VLOOKUP(B14200,Customers!$A$1:$H$1501, 7,FALSE)</f>
        <v>HOUSEHOLD</v>
      </c>
    </row>
    <row r="14201" spans="1:11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VLOOKUP(B14201,Customers!$A$1:$H$1501, 2,FALSE)</f>
        <v>Customer#000000970</v>
      </c>
      <c r="K14201" t="str">
        <f>VLOOKUP(B14201,Customers!$A$1:$H$1501, 7,FALSE)</f>
        <v>MACHINERY</v>
      </c>
    </row>
    <row r="14202" spans="1:11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VLOOKUP(B14202,Customers!$A$1:$H$1501, 2,FALSE)</f>
        <v>Customer#000000757</v>
      </c>
      <c r="K14202" t="str">
        <f>VLOOKUP(B14202,Customers!$A$1:$H$1501, 7,FALSE)</f>
        <v>AUTOMOBILE</v>
      </c>
    </row>
    <row r="14203" spans="1:11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VLOOKUP(B14203,Customers!$A$1:$H$1501, 2,FALSE)</f>
        <v>Customer#000001115</v>
      </c>
      <c r="K14203" t="str">
        <f>VLOOKUP(B14203,Customers!$A$1:$H$1501, 7,FALSE)</f>
        <v>BUILDING</v>
      </c>
    </row>
    <row r="14204" spans="1:11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VLOOKUP(B14204,Customers!$A$1:$H$1501, 2,FALSE)</f>
        <v>Customer#000001378</v>
      </c>
      <c r="K14204" t="str">
        <f>VLOOKUP(B14204,Customers!$A$1:$H$1501, 7,FALSE)</f>
        <v>HOUSEHOLD</v>
      </c>
    </row>
    <row r="14205" spans="1:11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VLOOKUP(B14205,Customers!$A$1:$H$1501, 2,FALSE)</f>
        <v>Customer#000000787</v>
      </c>
      <c r="K14205" t="str">
        <f>VLOOKUP(B14205,Customers!$A$1:$H$1501, 7,FALSE)</f>
        <v>AUTOMOBILE</v>
      </c>
    </row>
    <row r="14206" spans="1:11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VLOOKUP(B14206,Customers!$A$1:$H$1501, 2,FALSE)</f>
        <v>Customer#000000287</v>
      </c>
      <c r="K14206" t="str">
        <f>VLOOKUP(B14206,Customers!$A$1:$H$1501, 7,FALSE)</f>
        <v>MACHINERY</v>
      </c>
    </row>
    <row r="14207" spans="1:11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VLOOKUP(B14207,Customers!$A$1:$H$1501, 2,FALSE)</f>
        <v>Customer#000000349</v>
      </c>
      <c r="K14207" t="str">
        <f>VLOOKUP(B14207,Customers!$A$1:$H$1501, 7,FALSE)</f>
        <v>BUILDING</v>
      </c>
    </row>
    <row r="14208" spans="1:11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VLOOKUP(B14208,Customers!$A$1:$H$1501, 2,FALSE)</f>
        <v>Customer#000000907</v>
      </c>
      <c r="K14208" t="str">
        <f>VLOOKUP(B14208,Customers!$A$1:$H$1501, 7,FALSE)</f>
        <v>HOUSEHOLD</v>
      </c>
    </row>
    <row r="14209" spans="1:11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VLOOKUP(B14209,Customers!$A$1:$H$1501, 2,FALSE)</f>
        <v>Customer#000001150</v>
      </c>
      <c r="K14209" t="str">
        <f>VLOOKUP(B14209,Customers!$A$1:$H$1501, 7,FALSE)</f>
        <v>MACHINERY</v>
      </c>
    </row>
    <row r="14210" spans="1:11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VLOOKUP(B14210,Customers!$A$1:$H$1501, 2,FALSE)</f>
        <v>Customer#000001223</v>
      </c>
      <c r="K14210" t="str">
        <f>VLOOKUP(B14210,Customers!$A$1:$H$1501, 7,FALSE)</f>
        <v>BUILDING</v>
      </c>
    </row>
    <row r="14211" spans="1:11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VLOOKUP(B14211,Customers!$A$1:$H$1501, 2,FALSE)</f>
        <v>Customer#000001294</v>
      </c>
      <c r="K14211" t="str">
        <f>VLOOKUP(B14211,Customers!$A$1:$H$1501, 7,FALSE)</f>
        <v>AUTOMOBILE</v>
      </c>
    </row>
    <row r="14212" spans="1:11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VLOOKUP(B14212,Customers!$A$1:$H$1501, 2,FALSE)</f>
        <v>Customer#000000637</v>
      </c>
      <c r="K14212" t="str">
        <f>VLOOKUP(B14212,Customers!$A$1:$H$1501, 7,FALSE)</f>
        <v>HOUSEHOLD</v>
      </c>
    </row>
    <row r="14213" spans="1:11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VLOOKUP(B14213,Customers!$A$1:$H$1501, 2,FALSE)</f>
        <v>Customer#000000809</v>
      </c>
      <c r="K14213" t="str">
        <f>VLOOKUP(B14213,Customers!$A$1:$H$1501, 7,FALSE)</f>
        <v>HOUSEHOLD</v>
      </c>
    </row>
    <row r="14214" spans="1:11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VLOOKUP(B14214,Customers!$A$1:$H$1501, 2,FALSE)</f>
        <v>Customer#000000439</v>
      </c>
      <c r="K14214" t="str">
        <f>VLOOKUP(B14214,Customers!$A$1:$H$1501, 7,FALSE)</f>
        <v>BUILDING</v>
      </c>
    </row>
    <row r="14215" spans="1:11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VLOOKUP(B14215,Customers!$A$1:$H$1501, 2,FALSE)</f>
        <v>Customer#000000962</v>
      </c>
      <c r="K14215" t="str">
        <f>VLOOKUP(B14215,Customers!$A$1:$H$1501, 7,FALSE)</f>
        <v>BUILDING</v>
      </c>
    </row>
    <row r="14216" spans="1:11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VLOOKUP(B14216,Customers!$A$1:$H$1501, 2,FALSE)</f>
        <v>Customer#000000599</v>
      </c>
      <c r="K14216" t="str">
        <f>VLOOKUP(B14216,Customers!$A$1:$H$1501, 7,FALSE)</f>
        <v>HOUSEHOLD</v>
      </c>
    </row>
    <row r="14217" spans="1:11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VLOOKUP(B14217,Customers!$A$1:$H$1501, 2,FALSE)</f>
        <v>Customer#000001171</v>
      </c>
      <c r="K14217" t="str">
        <f>VLOOKUP(B14217,Customers!$A$1:$H$1501, 7,FALSE)</f>
        <v>HOUSEHOLD</v>
      </c>
    </row>
    <row r="14218" spans="1:11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VLOOKUP(B14218,Customers!$A$1:$H$1501, 2,FALSE)</f>
        <v>Customer#000001054</v>
      </c>
      <c r="K14218" t="str">
        <f>VLOOKUP(B14218,Customers!$A$1:$H$1501, 7,FALSE)</f>
        <v>HOUSEHOLD</v>
      </c>
    </row>
    <row r="14219" spans="1:11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VLOOKUP(B14219,Customers!$A$1:$H$1501, 2,FALSE)</f>
        <v>Customer#000000763</v>
      </c>
      <c r="K14219" t="str">
        <f>VLOOKUP(B14219,Customers!$A$1:$H$1501, 7,FALSE)</f>
        <v>BUILDING</v>
      </c>
    </row>
    <row r="14220" spans="1:11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VLOOKUP(B14220,Customers!$A$1:$H$1501, 2,FALSE)</f>
        <v>Customer#000000838</v>
      </c>
      <c r="K14220" t="str">
        <f>VLOOKUP(B14220,Customers!$A$1:$H$1501, 7,FALSE)</f>
        <v>AUTOMOBILE</v>
      </c>
    </row>
    <row r="14221" spans="1:11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VLOOKUP(B14221,Customers!$A$1:$H$1501, 2,FALSE)</f>
        <v>Customer#000000151</v>
      </c>
      <c r="K14221" t="str">
        <f>VLOOKUP(B14221,Customers!$A$1:$H$1501, 7,FALSE)</f>
        <v>HOUSEHOLD</v>
      </c>
    </row>
    <row r="14222" spans="1:11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VLOOKUP(B14222,Customers!$A$1:$H$1501, 2,FALSE)</f>
        <v>Customer#000001228</v>
      </c>
      <c r="K14222" t="str">
        <f>VLOOKUP(B14222,Customers!$A$1:$H$1501, 7,FALSE)</f>
        <v>AUTOMOBILE</v>
      </c>
    </row>
    <row r="14223" spans="1:11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VLOOKUP(B14223,Customers!$A$1:$H$1501, 2,FALSE)</f>
        <v>Customer#000000074</v>
      </c>
      <c r="K14223" t="str">
        <f>VLOOKUP(B14223,Customers!$A$1:$H$1501, 7,FALSE)</f>
        <v>MACHINERY</v>
      </c>
    </row>
    <row r="14224" spans="1:11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VLOOKUP(B14224,Customers!$A$1:$H$1501, 2,FALSE)</f>
        <v>Customer#000000910</v>
      </c>
      <c r="K14224" t="str">
        <f>VLOOKUP(B14224,Customers!$A$1:$H$1501, 7,FALSE)</f>
        <v>BUILDING</v>
      </c>
    </row>
    <row r="14225" spans="1:11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VLOOKUP(B14225,Customers!$A$1:$H$1501, 2,FALSE)</f>
        <v>Customer#000000394</v>
      </c>
      <c r="K14225" t="str">
        <f>VLOOKUP(B14225,Customers!$A$1:$H$1501, 7,FALSE)</f>
        <v>MACHINERY</v>
      </c>
    </row>
    <row r="14226" spans="1:11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VLOOKUP(B14226,Customers!$A$1:$H$1501, 2,FALSE)</f>
        <v>Customer#000000721</v>
      </c>
      <c r="K14226" t="str">
        <f>VLOOKUP(B14226,Customers!$A$1:$H$1501, 7,FALSE)</f>
        <v>AUTOMOBILE</v>
      </c>
    </row>
    <row r="14227" spans="1:11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VLOOKUP(B14227,Customers!$A$1:$H$1501, 2,FALSE)</f>
        <v>Customer#000000748</v>
      </c>
      <c r="K14227" t="str">
        <f>VLOOKUP(B14227,Customers!$A$1:$H$1501, 7,FALSE)</f>
        <v>AUTOMOBILE</v>
      </c>
    </row>
    <row r="14228" spans="1:11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VLOOKUP(B14228,Customers!$A$1:$H$1501, 2,FALSE)</f>
        <v>Customer#000000538</v>
      </c>
      <c r="K14228" t="str">
        <f>VLOOKUP(B14228,Customers!$A$1:$H$1501, 7,FALSE)</f>
        <v>MACHINERY</v>
      </c>
    </row>
    <row r="14229" spans="1:11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VLOOKUP(B14229,Customers!$A$1:$H$1501, 2,FALSE)</f>
        <v>Customer#000000358</v>
      </c>
      <c r="K14229" t="str">
        <f>VLOOKUP(B14229,Customers!$A$1:$H$1501, 7,FALSE)</f>
        <v>MACHINERY</v>
      </c>
    </row>
    <row r="14230" spans="1:11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VLOOKUP(B14230,Customers!$A$1:$H$1501, 2,FALSE)</f>
        <v>Customer#000001471</v>
      </c>
      <c r="K14230" t="str">
        <f>VLOOKUP(B14230,Customers!$A$1:$H$1501, 7,FALSE)</f>
        <v>AUTOMOBILE</v>
      </c>
    </row>
    <row r="14231" spans="1:11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VLOOKUP(B14231,Customers!$A$1:$H$1501, 2,FALSE)</f>
        <v>Customer#000000830</v>
      </c>
      <c r="K14231" t="str">
        <f>VLOOKUP(B14231,Customers!$A$1:$H$1501, 7,FALSE)</f>
        <v>AUTOMOBILE</v>
      </c>
    </row>
    <row r="14232" spans="1:11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VLOOKUP(B14232,Customers!$A$1:$H$1501, 2,FALSE)</f>
        <v>Customer#000001082</v>
      </c>
      <c r="K14232" t="str">
        <f>VLOOKUP(B14232,Customers!$A$1:$H$1501, 7,FALSE)</f>
        <v>BUILDING</v>
      </c>
    </row>
    <row r="14233" spans="1:11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VLOOKUP(B14233,Customers!$A$1:$H$1501, 2,FALSE)</f>
        <v>Customer#000001130</v>
      </c>
      <c r="K14233" t="str">
        <f>VLOOKUP(B14233,Customers!$A$1:$H$1501, 7,FALSE)</f>
        <v>HOUSEHOLD</v>
      </c>
    </row>
    <row r="14234" spans="1:11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VLOOKUP(B14234,Customers!$A$1:$H$1501, 2,FALSE)</f>
        <v>Customer#000001156</v>
      </c>
      <c r="K14234" t="str">
        <f>VLOOKUP(B14234,Customers!$A$1:$H$1501, 7,FALSE)</f>
        <v>HOUSEHOLD</v>
      </c>
    </row>
    <row r="14235" spans="1:11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VLOOKUP(B14235,Customers!$A$1:$H$1501, 2,FALSE)</f>
        <v>Customer#000000491</v>
      </c>
      <c r="K14235" t="str">
        <f>VLOOKUP(B14235,Customers!$A$1:$H$1501, 7,FALSE)</f>
        <v>AUTOMOBILE</v>
      </c>
    </row>
    <row r="14236" spans="1:11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VLOOKUP(B14236,Customers!$A$1:$H$1501, 2,FALSE)</f>
        <v>Customer#000000034</v>
      </c>
      <c r="K14236" t="str">
        <f>VLOOKUP(B14236,Customers!$A$1:$H$1501, 7,FALSE)</f>
        <v>HOUSEHOLD</v>
      </c>
    </row>
    <row r="14237" spans="1:11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VLOOKUP(B14237,Customers!$A$1:$H$1501, 2,FALSE)</f>
        <v>Customer#000000941</v>
      </c>
      <c r="K14237" t="str">
        <f>VLOOKUP(B14237,Customers!$A$1:$H$1501, 7,FALSE)</f>
        <v>FURNITURE</v>
      </c>
    </row>
    <row r="14238" spans="1:11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VLOOKUP(B14238,Customers!$A$1:$H$1501, 2,FALSE)</f>
        <v>Customer#000000475</v>
      </c>
      <c r="K14238" t="str">
        <f>VLOOKUP(B14238,Customers!$A$1:$H$1501, 7,FALSE)</f>
        <v>BUILDING</v>
      </c>
    </row>
    <row r="14239" spans="1:11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VLOOKUP(B14239,Customers!$A$1:$H$1501, 2,FALSE)</f>
        <v>Customer#000001486</v>
      </c>
      <c r="K14239" t="str">
        <f>VLOOKUP(B14239,Customers!$A$1:$H$1501, 7,FALSE)</f>
        <v>BUILDING</v>
      </c>
    </row>
    <row r="14240" spans="1:11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VLOOKUP(B14240,Customers!$A$1:$H$1501, 2,FALSE)</f>
        <v>Customer#000001144</v>
      </c>
      <c r="K14240" t="str">
        <f>VLOOKUP(B14240,Customers!$A$1:$H$1501, 7,FALSE)</f>
        <v>BUILDING</v>
      </c>
    </row>
    <row r="14241" spans="1:11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VLOOKUP(B14241,Customers!$A$1:$H$1501, 2,FALSE)</f>
        <v>Customer#000001202</v>
      </c>
      <c r="K14241" t="str">
        <f>VLOOKUP(B14241,Customers!$A$1:$H$1501, 7,FALSE)</f>
        <v>BUILDING</v>
      </c>
    </row>
    <row r="14242" spans="1:11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VLOOKUP(B14242,Customers!$A$1:$H$1501, 2,FALSE)</f>
        <v>Customer#000000815</v>
      </c>
      <c r="K14242" t="str">
        <f>VLOOKUP(B14242,Customers!$A$1:$H$1501, 7,FALSE)</f>
        <v>HOUSEHOLD</v>
      </c>
    </row>
    <row r="14243" spans="1:11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VLOOKUP(B14243,Customers!$A$1:$H$1501, 2,FALSE)</f>
        <v>Customer#000000190</v>
      </c>
      <c r="K14243" t="str">
        <f>VLOOKUP(B14243,Customers!$A$1:$H$1501, 7,FALSE)</f>
        <v>AUTOMOBILE</v>
      </c>
    </row>
    <row r="14244" spans="1:11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VLOOKUP(B14244,Customers!$A$1:$H$1501, 2,FALSE)</f>
        <v>Customer#000000599</v>
      </c>
      <c r="K14244" t="str">
        <f>VLOOKUP(B14244,Customers!$A$1:$H$1501, 7,FALSE)</f>
        <v>HOUSEHOLD</v>
      </c>
    </row>
    <row r="14245" spans="1:11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VLOOKUP(B14245,Customers!$A$1:$H$1501, 2,FALSE)</f>
        <v>Customer#000000019</v>
      </c>
      <c r="K14245" t="str">
        <f>VLOOKUP(B14245,Customers!$A$1:$H$1501, 7,FALSE)</f>
        <v>HOUSEHOLD</v>
      </c>
    </row>
    <row r="14246" spans="1:11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VLOOKUP(B14246,Customers!$A$1:$H$1501, 2,FALSE)</f>
        <v>Customer#000001445</v>
      </c>
      <c r="K14246" t="str">
        <f>VLOOKUP(B14246,Customers!$A$1:$H$1501, 7,FALSE)</f>
        <v>HOUSEHOLD</v>
      </c>
    </row>
    <row r="14247" spans="1:11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VLOOKUP(B14247,Customers!$A$1:$H$1501, 2,FALSE)</f>
        <v>Customer#000001117</v>
      </c>
      <c r="K14247" t="str">
        <f>VLOOKUP(B14247,Customers!$A$1:$H$1501, 7,FALSE)</f>
        <v>FURNITURE</v>
      </c>
    </row>
    <row r="14248" spans="1:11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VLOOKUP(B14248,Customers!$A$1:$H$1501, 2,FALSE)</f>
        <v>Customer#000000388</v>
      </c>
      <c r="K14248" t="str">
        <f>VLOOKUP(B14248,Customers!$A$1:$H$1501, 7,FALSE)</f>
        <v>HOUSEHOLD</v>
      </c>
    </row>
    <row r="14249" spans="1:11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VLOOKUP(B14249,Customers!$A$1:$H$1501, 2,FALSE)</f>
        <v>Customer#000000487</v>
      </c>
      <c r="K14249" t="str">
        <f>VLOOKUP(B14249,Customers!$A$1:$H$1501, 7,FALSE)</f>
        <v>AUTOMOBILE</v>
      </c>
    </row>
    <row r="14250" spans="1:11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VLOOKUP(B14250,Customers!$A$1:$H$1501, 2,FALSE)</f>
        <v>Customer#000000043</v>
      </c>
      <c r="K14250" t="str">
        <f>VLOOKUP(B14250,Customers!$A$1:$H$1501, 7,FALSE)</f>
        <v>MACHINERY</v>
      </c>
    </row>
    <row r="14251" spans="1:11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VLOOKUP(B14251,Customers!$A$1:$H$1501, 2,FALSE)</f>
        <v>Customer#000000529</v>
      </c>
      <c r="K14251" t="str">
        <f>VLOOKUP(B14251,Customers!$A$1:$H$1501, 7,FALSE)</f>
        <v>FURNITURE</v>
      </c>
    </row>
    <row r="14252" spans="1:11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VLOOKUP(B14252,Customers!$A$1:$H$1501, 2,FALSE)</f>
        <v>Customer#000001009</v>
      </c>
      <c r="K14252" t="str">
        <f>VLOOKUP(B14252,Customers!$A$1:$H$1501, 7,FALSE)</f>
        <v>BUILDING</v>
      </c>
    </row>
    <row r="14253" spans="1:11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VLOOKUP(B14253,Customers!$A$1:$H$1501, 2,FALSE)</f>
        <v>Customer#000000485</v>
      </c>
      <c r="K14253" t="str">
        <f>VLOOKUP(B14253,Customers!$A$1:$H$1501, 7,FALSE)</f>
        <v>MACHINERY</v>
      </c>
    </row>
    <row r="14254" spans="1:11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VLOOKUP(B14254,Customers!$A$1:$H$1501, 2,FALSE)</f>
        <v>Customer#000000761</v>
      </c>
      <c r="K14254" t="str">
        <f>VLOOKUP(B14254,Customers!$A$1:$H$1501, 7,FALSE)</f>
        <v>BUILDING</v>
      </c>
    </row>
    <row r="14255" spans="1:11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VLOOKUP(B14255,Customers!$A$1:$H$1501, 2,FALSE)</f>
        <v>Customer#000001163</v>
      </c>
      <c r="K14255" t="str">
        <f>VLOOKUP(B14255,Customers!$A$1:$H$1501, 7,FALSE)</f>
        <v>BUILDING</v>
      </c>
    </row>
    <row r="14256" spans="1:11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VLOOKUP(B14256,Customers!$A$1:$H$1501, 2,FALSE)</f>
        <v>Customer#000000796</v>
      </c>
      <c r="K14256" t="str">
        <f>VLOOKUP(B14256,Customers!$A$1:$H$1501, 7,FALSE)</f>
        <v>HOUSEHOLD</v>
      </c>
    </row>
    <row r="14257" spans="1:11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VLOOKUP(B14257,Customers!$A$1:$H$1501, 2,FALSE)</f>
        <v>Customer#000001133</v>
      </c>
      <c r="K14257" t="str">
        <f>VLOOKUP(B14257,Customers!$A$1:$H$1501, 7,FALSE)</f>
        <v>MACHINERY</v>
      </c>
    </row>
    <row r="14258" spans="1:11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VLOOKUP(B14258,Customers!$A$1:$H$1501, 2,FALSE)</f>
        <v>Customer#000000142</v>
      </c>
      <c r="K14258" t="str">
        <f>VLOOKUP(B14258,Customers!$A$1:$H$1501, 7,FALSE)</f>
        <v>AUTOMOBILE</v>
      </c>
    </row>
    <row r="14259" spans="1:11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VLOOKUP(B14259,Customers!$A$1:$H$1501, 2,FALSE)</f>
        <v>Customer#000000479</v>
      </c>
      <c r="K14259" t="str">
        <f>VLOOKUP(B14259,Customers!$A$1:$H$1501, 7,FALSE)</f>
        <v>AUTOMOBILE</v>
      </c>
    </row>
    <row r="14260" spans="1:11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VLOOKUP(B14260,Customers!$A$1:$H$1501, 2,FALSE)</f>
        <v>Customer#000000791</v>
      </c>
      <c r="K14260" t="str">
        <f>VLOOKUP(B14260,Customers!$A$1:$H$1501, 7,FALSE)</f>
        <v>HOUSEHOLD</v>
      </c>
    </row>
    <row r="14261" spans="1:11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VLOOKUP(B14261,Customers!$A$1:$H$1501, 2,FALSE)</f>
        <v>Customer#000000520</v>
      </c>
      <c r="K14261" t="str">
        <f>VLOOKUP(B14261,Customers!$A$1:$H$1501, 7,FALSE)</f>
        <v>HOUSEHOLD</v>
      </c>
    </row>
    <row r="14262" spans="1:11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VLOOKUP(B14262,Customers!$A$1:$H$1501, 2,FALSE)</f>
        <v>Customer#000001034</v>
      </c>
      <c r="K14262" t="str">
        <f>VLOOKUP(B14262,Customers!$A$1:$H$1501, 7,FALSE)</f>
        <v>HOUSEHOLD</v>
      </c>
    </row>
    <row r="14263" spans="1:11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VLOOKUP(B14263,Customers!$A$1:$H$1501, 2,FALSE)</f>
        <v>Customer#000000388</v>
      </c>
      <c r="K14263" t="str">
        <f>VLOOKUP(B14263,Customers!$A$1:$H$1501, 7,FALSE)</f>
        <v>HOUSEHOLD</v>
      </c>
    </row>
    <row r="14264" spans="1:11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VLOOKUP(B14264,Customers!$A$1:$H$1501, 2,FALSE)</f>
        <v>Customer#000001085</v>
      </c>
      <c r="K14264" t="str">
        <f>VLOOKUP(B14264,Customers!$A$1:$H$1501, 7,FALSE)</f>
        <v>BUILDING</v>
      </c>
    </row>
    <row r="14265" spans="1:11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VLOOKUP(B14265,Customers!$A$1:$H$1501, 2,FALSE)</f>
        <v>Customer#000000577</v>
      </c>
      <c r="K14265" t="str">
        <f>VLOOKUP(B14265,Customers!$A$1:$H$1501, 7,FALSE)</f>
        <v>FURNITURE</v>
      </c>
    </row>
    <row r="14266" spans="1:11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VLOOKUP(B14266,Customers!$A$1:$H$1501, 2,FALSE)</f>
        <v>Customer#000000713</v>
      </c>
      <c r="K14266" t="str">
        <f>VLOOKUP(B14266,Customers!$A$1:$H$1501, 7,FALSE)</f>
        <v>MACHINERY</v>
      </c>
    </row>
    <row r="14267" spans="1:11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VLOOKUP(B14267,Customers!$A$1:$H$1501, 2,FALSE)</f>
        <v>Customer#000001373</v>
      </c>
      <c r="K14267" t="str">
        <f>VLOOKUP(B14267,Customers!$A$1:$H$1501, 7,FALSE)</f>
        <v>FURNITURE</v>
      </c>
    </row>
    <row r="14268" spans="1:11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VLOOKUP(B14268,Customers!$A$1:$H$1501, 2,FALSE)</f>
        <v>Customer#000001471</v>
      </c>
      <c r="K14268" t="str">
        <f>VLOOKUP(B14268,Customers!$A$1:$H$1501, 7,FALSE)</f>
        <v>AUTOMOBILE</v>
      </c>
    </row>
    <row r="14269" spans="1:11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VLOOKUP(B14269,Customers!$A$1:$H$1501, 2,FALSE)</f>
        <v>Customer#000001282</v>
      </c>
      <c r="K14269" t="str">
        <f>VLOOKUP(B14269,Customers!$A$1:$H$1501, 7,FALSE)</f>
        <v>FURNITURE</v>
      </c>
    </row>
    <row r="14270" spans="1:11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VLOOKUP(B14270,Customers!$A$1:$H$1501, 2,FALSE)</f>
        <v>Customer#000001231</v>
      </c>
      <c r="K14270" t="str">
        <f>VLOOKUP(B14270,Customers!$A$1:$H$1501, 7,FALSE)</f>
        <v>AUTOMOBILE</v>
      </c>
    </row>
    <row r="14271" spans="1:11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VLOOKUP(B14271,Customers!$A$1:$H$1501, 2,FALSE)</f>
        <v>Customer#000001465</v>
      </c>
      <c r="K14271" t="str">
        <f>VLOOKUP(B14271,Customers!$A$1:$H$1501, 7,FALSE)</f>
        <v>FURNITURE</v>
      </c>
    </row>
    <row r="14272" spans="1:11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VLOOKUP(B14272,Customers!$A$1:$H$1501, 2,FALSE)</f>
        <v>Customer#000000812</v>
      </c>
      <c r="K14272" t="str">
        <f>VLOOKUP(B14272,Customers!$A$1:$H$1501, 7,FALSE)</f>
        <v>BUILDING</v>
      </c>
    </row>
    <row r="14273" spans="1:11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VLOOKUP(B14273,Customers!$A$1:$H$1501, 2,FALSE)</f>
        <v>Customer#000000725</v>
      </c>
      <c r="K14273" t="str">
        <f>VLOOKUP(B14273,Customers!$A$1:$H$1501, 7,FALSE)</f>
        <v>FURNITURE</v>
      </c>
    </row>
    <row r="14274" spans="1:11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VLOOKUP(B14274,Customers!$A$1:$H$1501, 2,FALSE)</f>
        <v>Customer#000000149</v>
      </c>
      <c r="K14274" t="str">
        <f>VLOOKUP(B14274,Customers!$A$1:$H$1501, 7,FALSE)</f>
        <v>AUTOMOBILE</v>
      </c>
    </row>
    <row r="14275" spans="1:11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VLOOKUP(B14275,Customers!$A$1:$H$1501, 2,FALSE)</f>
        <v>Customer#000000496</v>
      </c>
      <c r="K14275" t="str">
        <f>VLOOKUP(B14275,Customers!$A$1:$H$1501, 7,FALSE)</f>
        <v>MACHINERY</v>
      </c>
    </row>
    <row r="14276" spans="1:11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VLOOKUP(B14276,Customers!$A$1:$H$1501, 2,FALSE)</f>
        <v>Customer#000001372</v>
      </c>
      <c r="K14276" t="str">
        <f>VLOOKUP(B14276,Customers!$A$1:$H$1501, 7,FALSE)</f>
        <v>HOUSEHOLD</v>
      </c>
    </row>
    <row r="14277" spans="1:11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VLOOKUP(B14277,Customers!$A$1:$H$1501, 2,FALSE)</f>
        <v>Customer#000000226</v>
      </c>
      <c r="K14277" t="str">
        <f>VLOOKUP(B14277,Customers!$A$1:$H$1501, 7,FALSE)</f>
        <v>AUTOMOBILE</v>
      </c>
    </row>
    <row r="14278" spans="1:11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VLOOKUP(B14278,Customers!$A$1:$H$1501, 2,FALSE)</f>
        <v>Customer#000000767</v>
      </c>
      <c r="K14278" t="str">
        <f>VLOOKUP(B14278,Customers!$A$1:$H$1501, 7,FALSE)</f>
        <v>BUILDING</v>
      </c>
    </row>
    <row r="14279" spans="1:11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VLOOKUP(B14279,Customers!$A$1:$H$1501, 2,FALSE)</f>
        <v>Customer#000000217</v>
      </c>
      <c r="K14279" t="str">
        <f>VLOOKUP(B14279,Customers!$A$1:$H$1501, 7,FALSE)</f>
        <v>AUTOMOBILE</v>
      </c>
    </row>
    <row r="14280" spans="1:11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VLOOKUP(B14280,Customers!$A$1:$H$1501, 2,FALSE)</f>
        <v>Customer#000000917</v>
      </c>
      <c r="K14280" t="str">
        <f>VLOOKUP(B14280,Customers!$A$1:$H$1501, 7,FALSE)</f>
        <v>HOUSEHOLD</v>
      </c>
    </row>
    <row r="14281" spans="1:11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VLOOKUP(B14281,Customers!$A$1:$H$1501, 2,FALSE)</f>
        <v>Customer#000000659</v>
      </c>
      <c r="K14281" t="str">
        <f>VLOOKUP(B14281,Customers!$A$1:$H$1501, 7,FALSE)</f>
        <v>HOUSEHOLD</v>
      </c>
    </row>
    <row r="14282" spans="1:11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VLOOKUP(B14282,Customers!$A$1:$H$1501, 2,FALSE)</f>
        <v>Customer#000000301</v>
      </c>
      <c r="K14282" t="str">
        <f>VLOOKUP(B14282,Customers!$A$1:$H$1501, 7,FALSE)</f>
        <v>HOUSEHOLD</v>
      </c>
    </row>
    <row r="14283" spans="1:11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VLOOKUP(B14283,Customers!$A$1:$H$1501, 2,FALSE)</f>
        <v>Customer#000000307</v>
      </c>
      <c r="K14283" t="str">
        <f>VLOOKUP(B14283,Customers!$A$1:$H$1501, 7,FALSE)</f>
        <v>FURNITURE</v>
      </c>
    </row>
    <row r="14284" spans="1:11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VLOOKUP(B14284,Customers!$A$1:$H$1501, 2,FALSE)</f>
        <v>Customer#000001159</v>
      </c>
      <c r="K14284" t="str">
        <f>VLOOKUP(B14284,Customers!$A$1:$H$1501, 7,FALSE)</f>
        <v>HOUSEHOLD</v>
      </c>
    </row>
    <row r="14285" spans="1:11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VLOOKUP(B14285,Customers!$A$1:$H$1501, 2,FALSE)</f>
        <v>Customer#000000826</v>
      </c>
      <c r="K14285" t="str">
        <f>VLOOKUP(B14285,Customers!$A$1:$H$1501, 7,FALSE)</f>
        <v>BUILDING</v>
      </c>
    </row>
    <row r="14286" spans="1:11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VLOOKUP(B14286,Customers!$A$1:$H$1501, 2,FALSE)</f>
        <v>Customer#000000368</v>
      </c>
      <c r="K14286" t="str">
        <f>VLOOKUP(B14286,Customers!$A$1:$H$1501, 7,FALSE)</f>
        <v>MACHINERY</v>
      </c>
    </row>
    <row r="14287" spans="1:11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VLOOKUP(B14287,Customers!$A$1:$H$1501, 2,FALSE)</f>
        <v>Customer#000000125</v>
      </c>
      <c r="K14287" t="str">
        <f>VLOOKUP(B14287,Customers!$A$1:$H$1501, 7,FALSE)</f>
        <v>FURNITURE</v>
      </c>
    </row>
    <row r="14288" spans="1:11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VLOOKUP(B14288,Customers!$A$1:$H$1501, 2,FALSE)</f>
        <v>Customer#000000377</v>
      </c>
      <c r="K14288" t="str">
        <f>VLOOKUP(B14288,Customers!$A$1:$H$1501, 7,FALSE)</f>
        <v>MACHINERY</v>
      </c>
    </row>
    <row r="14289" spans="1:11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VLOOKUP(B14289,Customers!$A$1:$H$1501, 2,FALSE)</f>
        <v>Customer#000001369</v>
      </c>
      <c r="K14289" t="str">
        <f>VLOOKUP(B14289,Customers!$A$1:$H$1501, 7,FALSE)</f>
        <v>AUTOMOBILE</v>
      </c>
    </row>
    <row r="14290" spans="1:11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VLOOKUP(B14290,Customers!$A$1:$H$1501, 2,FALSE)</f>
        <v>Customer#000000268</v>
      </c>
      <c r="K14290" t="str">
        <f>VLOOKUP(B14290,Customers!$A$1:$H$1501, 7,FALSE)</f>
        <v>MACHINERY</v>
      </c>
    </row>
    <row r="14291" spans="1:11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VLOOKUP(B14291,Customers!$A$1:$H$1501, 2,FALSE)</f>
        <v>Customer#000001448</v>
      </c>
      <c r="K14291" t="str">
        <f>VLOOKUP(B14291,Customers!$A$1:$H$1501, 7,FALSE)</f>
        <v>AUTOMOBILE</v>
      </c>
    </row>
    <row r="14292" spans="1:11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VLOOKUP(B14292,Customers!$A$1:$H$1501, 2,FALSE)</f>
        <v>Customer#000000494</v>
      </c>
      <c r="K14292" t="str">
        <f>VLOOKUP(B14292,Customers!$A$1:$H$1501, 7,FALSE)</f>
        <v>FURNITURE</v>
      </c>
    </row>
    <row r="14293" spans="1:11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VLOOKUP(B14293,Customers!$A$1:$H$1501, 2,FALSE)</f>
        <v>Customer#000000302</v>
      </c>
      <c r="K14293" t="str">
        <f>VLOOKUP(B14293,Customers!$A$1:$H$1501, 7,FALSE)</f>
        <v>MACHINERY</v>
      </c>
    </row>
    <row r="14294" spans="1:11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VLOOKUP(B14294,Customers!$A$1:$H$1501, 2,FALSE)</f>
        <v>Customer#000000013</v>
      </c>
      <c r="K14294" t="str">
        <f>VLOOKUP(B14294,Customers!$A$1:$H$1501, 7,FALSE)</f>
        <v>BUILDING</v>
      </c>
    </row>
    <row r="14295" spans="1:11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VLOOKUP(B14295,Customers!$A$1:$H$1501, 2,FALSE)</f>
        <v>Customer#000001207</v>
      </c>
      <c r="K14295" t="str">
        <f>VLOOKUP(B14295,Customers!$A$1:$H$1501, 7,FALSE)</f>
        <v>AUTOMOBILE</v>
      </c>
    </row>
    <row r="14296" spans="1:11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VLOOKUP(B14296,Customers!$A$1:$H$1501, 2,FALSE)</f>
        <v>Customer#000000437</v>
      </c>
      <c r="K14296" t="str">
        <f>VLOOKUP(B14296,Customers!$A$1:$H$1501, 7,FALSE)</f>
        <v>AUTOMOBILE</v>
      </c>
    </row>
    <row r="14297" spans="1:11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VLOOKUP(B14297,Customers!$A$1:$H$1501, 2,FALSE)</f>
        <v>Customer#000001454</v>
      </c>
      <c r="K14297" t="str">
        <f>VLOOKUP(B14297,Customers!$A$1:$H$1501, 7,FALSE)</f>
        <v>FURNITURE</v>
      </c>
    </row>
    <row r="14298" spans="1:11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VLOOKUP(B14298,Customers!$A$1:$H$1501, 2,FALSE)</f>
        <v>Customer#000000304</v>
      </c>
      <c r="K14298" t="str">
        <f>VLOOKUP(B14298,Customers!$A$1:$H$1501, 7,FALSE)</f>
        <v>MACHINERY</v>
      </c>
    </row>
    <row r="14299" spans="1:11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VLOOKUP(B14299,Customers!$A$1:$H$1501, 2,FALSE)</f>
        <v>Customer#000000877</v>
      </c>
      <c r="K14299" t="str">
        <f>VLOOKUP(B14299,Customers!$A$1:$H$1501, 7,FALSE)</f>
        <v>MACHINERY</v>
      </c>
    </row>
    <row r="14300" spans="1:11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VLOOKUP(B14300,Customers!$A$1:$H$1501, 2,FALSE)</f>
        <v>Customer#000001294</v>
      </c>
      <c r="K14300" t="str">
        <f>VLOOKUP(B14300,Customers!$A$1:$H$1501, 7,FALSE)</f>
        <v>AUTOMOBILE</v>
      </c>
    </row>
    <row r="14301" spans="1:11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VLOOKUP(B14301,Customers!$A$1:$H$1501, 2,FALSE)</f>
        <v>Customer#000000301</v>
      </c>
      <c r="K14301" t="str">
        <f>VLOOKUP(B14301,Customers!$A$1:$H$1501, 7,FALSE)</f>
        <v>HOUSEHOLD</v>
      </c>
    </row>
    <row r="14302" spans="1:11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VLOOKUP(B14302,Customers!$A$1:$H$1501, 2,FALSE)</f>
        <v>Customer#000000743</v>
      </c>
      <c r="K14302" t="str">
        <f>VLOOKUP(B14302,Customers!$A$1:$H$1501, 7,FALSE)</f>
        <v>HOUSEHOLD</v>
      </c>
    </row>
    <row r="14303" spans="1:11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VLOOKUP(B14303,Customers!$A$1:$H$1501, 2,FALSE)</f>
        <v>Customer#000001261</v>
      </c>
      <c r="K14303" t="str">
        <f>VLOOKUP(B14303,Customers!$A$1:$H$1501, 7,FALSE)</f>
        <v>BUILDING</v>
      </c>
    </row>
    <row r="14304" spans="1:11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VLOOKUP(B14304,Customers!$A$1:$H$1501, 2,FALSE)</f>
        <v>Customer#000000601</v>
      </c>
      <c r="K14304" t="str">
        <f>VLOOKUP(B14304,Customers!$A$1:$H$1501, 7,FALSE)</f>
        <v>BUILDING</v>
      </c>
    </row>
    <row r="14305" spans="1:11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VLOOKUP(B14305,Customers!$A$1:$H$1501, 2,FALSE)</f>
        <v>Customer#000001165</v>
      </c>
      <c r="K14305" t="str">
        <f>VLOOKUP(B14305,Customers!$A$1:$H$1501, 7,FALSE)</f>
        <v>MACHINERY</v>
      </c>
    </row>
    <row r="14306" spans="1:11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VLOOKUP(B14306,Customers!$A$1:$H$1501, 2,FALSE)</f>
        <v>Customer#000000691</v>
      </c>
      <c r="K14306" t="str">
        <f>VLOOKUP(B14306,Customers!$A$1:$H$1501, 7,FALSE)</f>
        <v>MACHINERY</v>
      </c>
    </row>
    <row r="14307" spans="1:11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VLOOKUP(B14307,Customers!$A$1:$H$1501, 2,FALSE)</f>
        <v>Customer#000001271</v>
      </c>
      <c r="K14307" t="str">
        <f>VLOOKUP(B14307,Customers!$A$1:$H$1501, 7,FALSE)</f>
        <v>HOUSEHOLD</v>
      </c>
    </row>
    <row r="14308" spans="1:11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VLOOKUP(B14308,Customers!$A$1:$H$1501, 2,FALSE)</f>
        <v>Customer#000000580</v>
      </c>
      <c r="K14308" t="str">
        <f>VLOOKUP(B14308,Customers!$A$1:$H$1501, 7,FALSE)</f>
        <v>BUILDING</v>
      </c>
    </row>
    <row r="14309" spans="1:11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VLOOKUP(B14309,Customers!$A$1:$H$1501, 2,FALSE)</f>
        <v>Customer#000000998</v>
      </c>
      <c r="K14309" t="str">
        <f>VLOOKUP(B14309,Customers!$A$1:$H$1501, 7,FALSE)</f>
        <v>MACHINERY</v>
      </c>
    </row>
    <row r="14310" spans="1:11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VLOOKUP(B14310,Customers!$A$1:$H$1501, 2,FALSE)</f>
        <v>Customer#000000563</v>
      </c>
      <c r="K14310" t="str">
        <f>VLOOKUP(B14310,Customers!$A$1:$H$1501, 7,FALSE)</f>
        <v>FURNITURE</v>
      </c>
    </row>
    <row r="14311" spans="1:11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VLOOKUP(B14311,Customers!$A$1:$H$1501, 2,FALSE)</f>
        <v>Customer#000001490</v>
      </c>
      <c r="K14311" t="str">
        <f>VLOOKUP(B14311,Customers!$A$1:$H$1501, 7,FALSE)</f>
        <v>MACHINERY</v>
      </c>
    </row>
    <row r="14312" spans="1:11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VLOOKUP(B14312,Customers!$A$1:$H$1501, 2,FALSE)</f>
        <v>Customer#000000314</v>
      </c>
      <c r="K14312" t="str">
        <f>VLOOKUP(B14312,Customers!$A$1:$H$1501, 7,FALSE)</f>
        <v>MACHINERY</v>
      </c>
    </row>
    <row r="14313" spans="1:11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VLOOKUP(B14313,Customers!$A$1:$H$1501, 2,FALSE)</f>
        <v>Customer#000001379</v>
      </c>
      <c r="K14313" t="str">
        <f>VLOOKUP(B14313,Customers!$A$1:$H$1501, 7,FALSE)</f>
        <v>MACHINERY</v>
      </c>
    </row>
    <row r="14314" spans="1:11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VLOOKUP(B14314,Customers!$A$1:$H$1501, 2,FALSE)</f>
        <v>Customer#000001486</v>
      </c>
      <c r="K14314" t="str">
        <f>VLOOKUP(B14314,Customers!$A$1:$H$1501, 7,FALSE)</f>
        <v>BUILDING</v>
      </c>
    </row>
    <row r="14315" spans="1:11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VLOOKUP(B14315,Customers!$A$1:$H$1501, 2,FALSE)</f>
        <v>Customer#000001184</v>
      </c>
      <c r="K14315" t="str">
        <f>VLOOKUP(B14315,Customers!$A$1:$H$1501, 7,FALSE)</f>
        <v>BUILDING</v>
      </c>
    </row>
    <row r="14316" spans="1:11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VLOOKUP(B14316,Customers!$A$1:$H$1501, 2,FALSE)</f>
        <v>Customer#000000853</v>
      </c>
      <c r="K14316" t="str">
        <f>VLOOKUP(B14316,Customers!$A$1:$H$1501, 7,FALSE)</f>
        <v>MACHINERY</v>
      </c>
    </row>
    <row r="14317" spans="1:11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VLOOKUP(B14317,Customers!$A$1:$H$1501, 2,FALSE)</f>
        <v>Customer#000000317</v>
      </c>
      <c r="K14317" t="str">
        <f>VLOOKUP(B14317,Customers!$A$1:$H$1501, 7,FALSE)</f>
        <v>HOUSEHOLD</v>
      </c>
    </row>
    <row r="14318" spans="1:11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VLOOKUP(B14318,Customers!$A$1:$H$1501, 2,FALSE)</f>
        <v>Customer#000000707</v>
      </c>
      <c r="K14318" t="str">
        <f>VLOOKUP(B14318,Customers!$A$1:$H$1501, 7,FALSE)</f>
        <v>FURNITURE</v>
      </c>
    </row>
    <row r="14319" spans="1:11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VLOOKUP(B14319,Customers!$A$1:$H$1501, 2,FALSE)</f>
        <v>Customer#000000022</v>
      </c>
      <c r="K14319" t="str">
        <f>VLOOKUP(B14319,Customers!$A$1:$H$1501, 7,FALSE)</f>
        <v>MACHINERY</v>
      </c>
    </row>
    <row r="14320" spans="1:11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VLOOKUP(B14320,Customers!$A$1:$H$1501, 2,FALSE)</f>
        <v>Customer#000000049</v>
      </c>
      <c r="K14320" t="str">
        <f>VLOOKUP(B14320,Customers!$A$1:$H$1501, 7,FALSE)</f>
        <v>FURNITURE</v>
      </c>
    </row>
    <row r="14321" spans="1:11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VLOOKUP(B14321,Customers!$A$1:$H$1501, 2,FALSE)</f>
        <v>Customer#000001304</v>
      </c>
      <c r="K14321" t="str">
        <f>VLOOKUP(B14321,Customers!$A$1:$H$1501, 7,FALSE)</f>
        <v>AUTOMOBILE</v>
      </c>
    </row>
    <row r="14322" spans="1:11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VLOOKUP(B14322,Customers!$A$1:$H$1501, 2,FALSE)</f>
        <v>Customer#000000889</v>
      </c>
      <c r="K14322" t="str">
        <f>VLOOKUP(B14322,Customers!$A$1:$H$1501, 7,FALSE)</f>
        <v>FURNITURE</v>
      </c>
    </row>
    <row r="14323" spans="1:11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VLOOKUP(B14323,Customers!$A$1:$H$1501, 2,FALSE)</f>
        <v>Customer#000000071</v>
      </c>
      <c r="K14323" t="str">
        <f>VLOOKUP(B14323,Customers!$A$1:$H$1501, 7,FALSE)</f>
        <v>HOUSEHOLD</v>
      </c>
    </row>
    <row r="14324" spans="1:11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VLOOKUP(B14324,Customers!$A$1:$H$1501, 2,FALSE)</f>
        <v>Customer#000000034</v>
      </c>
      <c r="K14324" t="str">
        <f>VLOOKUP(B14324,Customers!$A$1:$H$1501, 7,FALSE)</f>
        <v>HOUSEHOLD</v>
      </c>
    </row>
    <row r="14325" spans="1:11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VLOOKUP(B14325,Customers!$A$1:$H$1501, 2,FALSE)</f>
        <v>Customer#000000628</v>
      </c>
      <c r="K14325" t="str">
        <f>VLOOKUP(B14325,Customers!$A$1:$H$1501, 7,FALSE)</f>
        <v>FURNITURE</v>
      </c>
    </row>
    <row r="14326" spans="1:11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VLOOKUP(B14326,Customers!$A$1:$H$1501, 2,FALSE)</f>
        <v>Customer#000001462</v>
      </c>
      <c r="K14326" t="str">
        <f>VLOOKUP(B14326,Customers!$A$1:$H$1501, 7,FALSE)</f>
        <v>FURNITURE</v>
      </c>
    </row>
    <row r="14327" spans="1:11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VLOOKUP(B14327,Customers!$A$1:$H$1501, 2,FALSE)</f>
        <v>Customer#000000400</v>
      </c>
      <c r="K14327" t="str">
        <f>VLOOKUP(B14327,Customers!$A$1:$H$1501, 7,FALSE)</f>
        <v>BUILDING</v>
      </c>
    </row>
    <row r="14328" spans="1:11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VLOOKUP(B14328,Customers!$A$1:$H$1501, 2,FALSE)</f>
        <v>Customer#000001369</v>
      </c>
      <c r="K14328" t="str">
        <f>VLOOKUP(B14328,Customers!$A$1:$H$1501, 7,FALSE)</f>
        <v>AUTOMOBILE</v>
      </c>
    </row>
    <row r="14329" spans="1:11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VLOOKUP(B14329,Customers!$A$1:$H$1501, 2,FALSE)</f>
        <v>Customer#000001465</v>
      </c>
      <c r="K14329" t="str">
        <f>VLOOKUP(B14329,Customers!$A$1:$H$1501, 7,FALSE)</f>
        <v>FURNITURE</v>
      </c>
    </row>
    <row r="14330" spans="1:11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VLOOKUP(B14330,Customers!$A$1:$H$1501, 2,FALSE)</f>
        <v>Customer#000000473</v>
      </c>
      <c r="K14330" t="str">
        <f>VLOOKUP(B14330,Customers!$A$1:$H$1501, 7,FALSE)</f>
        <v>HOUSEHOLD</v>
      </c>
    </row>
    <row r="14331" spans="1:11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VLOOKUP(B14331,Customers!$A$1:$H$1501, 2,FALSE)</f>
        <v>Customer#000001105</v>
      </c>
      <c r="K14331" t="str">
        <f>VLOOKUP(B14331,Customers!$A$1:$H$1501, 7,FALSE)</f>
        <v>FURNITURE</v>
      </c>
    </row>
    <row r="14332" spans="1:11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VLOOKUP(B14332,Customers!$A$1:$H$1501, 2,FALSE)</f>
        <v>Customer#000001151</v>
      </c>
      <c r="K14332" t="str">
        <f>VLOOKUP(B14332,Customers!$A$1:$H$1501, 7,FALSE)</f>
        <v>BUILDING</v>
      </c>
    </row>
    <row r="14333" spans="1:11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VLOOKUP(B14333,Customers!$A$1:$H$1501, 2,FALSE)</f>
        <v>Customer#000000092</v>
      </c>
      <c r="K14333" t="str">
        <f>VLOOKUP(B14333,Customers!$A$1:$H$1501, 7,FALSE)</f>
        <v>MACHINERY</v>
      </c>
    </row>
    <row r="14334" spans="1:11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VLOOKUP(B14334,Customers!$A$1:$H$1501, 2,FALSE)</f>
        <v>Customer#000000424</v>
      </c>
      <c r="K14334" t="str">
        <f>VLOOKUP(B14334,Customers!$A$1:$H$1501, 7,FALSE)</f>
        <v>HOUSEHOLD</v>
      </c>
    </row>
    <row r="14335" spans="1:11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VLOOKUP(B14335,Customers!$A$1:$H$1501, 2,FALSE)</f>
        <v>Customer#000000050</v>
      </c>
      <c r="K14335" t="str">
        <f>VLOOKUP(B14335,Customers!$A$1:$H$1501, 7,FALSE)</f>
        <v>MACHINERY</v>
      </c>
    </row>
    <row r="14336" spans="1:11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VLOOKUP(B14336,Customers!$A$1:$H$1501, 2,FALSE)</f>
        <v>Customer#000000514</v>
      </c>
      <c r="K14336" t="str">
        <f>VLOOKUP(B14336,Customers!$A$1:$H$1501, 7,FALSE)</f>
        <v>BUILDING</v>
      </c>
    </row>
    <row r="14337" spans="1:11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VLOOKUP(B14337,Customers!$A$1:$H$1501, 2,FALSE)</f>
        <v>Customer#000000571</v>
      </c>
      <c r="K14337" t="str">
        <f>VLOOKUP(B14337,Customers!$A$1:$H$1501, 7,FALSE)</f>
        <v>HOUSEHOLD</v>
      </c>
    </row>
    <row r="14338" spans="1:11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VLOOKUP(B14338,Customers!$A$1:$H$1501, 2,FALSE)</f>
        <v>Customer#000001408</v>
      </c>
      <c r="K14338" t="str">
        <f>VLOOKUP(B14338,Customers!$A$1:$H$1501, 7,FALSE)</f>
        <v>HOUSEHOLD</v>
      </c>
    </row>
    <row r="14339" spans="1:11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VLOOKUP(B14339,Customers!$A$1:$H$1501, 2,FALSE)</f>
        <v>Customer#000001498</v>
      </c>
      <c r="K14339" t="str">
        <f>VLOOKUP(B14339,Customers!$A$1:$H$1501, 7,FALSE)</f>
        <v>AUTOMOBILE</v>
      </c>
    </row>
    <row r="14340" spans="1:11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VLOOKUP(B14340,Customers!$A$1:$H$1501, 2,FALSE)</f>
        <v>Customer#000000262</v>
      </c>
      <c r="K14340" t="str">
        <f>VLOOKUP(B14340,Customers!$A$1:$H$1501, 7,FALSE)</f>
        <v>AUTOMOBILE</v>
      </c>
    </row>
    <row r="14341" spans="1:11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VLOOKUP(B14341,Customers!$A$1:$H$1501, 2,FALSE)</f>
        <v>Customer#000001156</v>
      </c>
      <c r="K14341" t="str">
        <f>VLOOKUP(B14341,Customers!$A$1:$H$1501, 7,FALSE)</f>
        <v>HOUSEHOLD</v>
      </c>
    </row>
    <row r="14342" spans="1:11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VLOOKUP(B14342,Customers!$A$1:$H$1501, 2,FALSE)</f>
        <v>Customer#000001261</v>
      </c>
      <c r="K14342" t="str">
        <f>VLOOKUP(B14342,Customers!$A$1:$H$1501, 7,FALSE)</f>
        <v>BUILDING</v>
      </c>
    </row>
    <row r="14343" spans="1:11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VLOOKUP(B14343,Customers!$A$1:$H$1501, 2,FALSE)</f>
        <v>Customer#000000883</v>
      </c>
      <c r="K14343" t="str">
        <f>VLOOKUP(B14343,Customers!$A$1:$H$1501, 7,FALSE)</f>
        <v>FURNITURE</v>
      </c>
    </row>
    <row r="14344" spans="1:11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VLOOKUP(B14344,Customers!$A$1:$H$1501, 2,FALSE)</f>
        <v>Customer#000000715</v>
      </c>
      <c r="K14344" t="str">
        <f>VLOOKUP(B14344,Customers!$A$1:$H$1501, 7,FALSE)</f>
        <v>AUTOMOBILE</v>
      </c>
    </row>
    <row r="14345" spans="1:11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VLOOKUP(B14345,Customers!$A$1:$H$1501, 2,FALSE)</f>
        <v>Customer#000000676</v>
      </c>
      <c r="K14345" t="str">
        <f>VLOOKUP(B14345,Customers!$A$1:$H$1501, 7,FALSE)</f>
        <v>HOUSEHOLD</v>
      </c>
    </row>
    <row r="14346" spans="1:11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VLOOKUP(B14346,Customers!$A$1:$H$1501, 2,FALSE)</f>
        <v>Customer#000000232</v>
      </c>
      <c r="K14346" t="str">
        <f>VLOOKUP(B14346,Customers!$A$1:$H$1501, 7,FALSE)</f>
        <v>HOUSEHOLD</v>
      </c>
    </row>
    <row r="14347" spans="1:11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VLOOKUP(B14347,Customers!$A$1:$H$1501, 2,FALSE)</f>
        <v>Customer#000000469</v>
      </c>
      <c r="K14347" t="str">
        <f>VLOOKUP(B14347,Customers!$A$1:$H$1501, 7,FALSE)</f>
        <v>BUILDING</v>
      </c>
    </row>
    <row r="14348" spans="1:11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VLOOKUP(B14348,Customers!$A$1:$H$1501, 2,FALSE)</f>
        <v>Customer#000001156</v>
      </c>
      <c r="K14348" t="str">
        <f>VLOOKUP(B14348,Customers!$A$1:$H$1501, 7,FALSE)</f>
        <v>HOUSEHOLD</v>
      </c>
    </row>
    <row r="14349" spans="1:11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VLOOKUP(B14349,Customers!$A$1:$H$1501, 2,FALSE)</f>
        <v>Customer#000001112</v>
      </c>
      <c r="K14349" t="str">
        <f>VLOOKUP(B14349,Customers!$A$1:$H$1501, 7,FALSE)</f>
        <v>MACHINERY</v>
      </c>
    </row>
    <row r="14350" spans="1:11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VLOOKUP(B14350,Customers!$A$1:$H$1501, 2,FALSE)</f>
        <v>Customer#000001135</v>
      </c>
      <c r="K14350" t="str">
        <f>VLOOKUP(B14350,Customers!$A$1:$H$1501, 7,FALSE)</f>
        <v>FURNITURE</v>
      </c>
    </row>
    <row r="14351" spans="1:11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VLOOKUP(B14351,Customers!$A$1:$H$1501, 2,FALSE)</f>
        <v>Customer#000000556</v>
      </c>
      <c r="K14351" t="str">
        <f>VLOOKUP(B14351,Customers!$A$1:$H$1501, 7,FALSE)</f>
        <v>MACHINERY</v>
      </c>
    </row>
    <row r="14352" spans="1:11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VLOOKUP(B14352,Customers!$A$1:$H$1501, 2,FALSE)</f>
        <v>Customer#000000283</v>
      </c>
      <c r="K14352" t="str">
        <f>VLOOKUP(B14352,Customers!$A$1:$H$1501, 7,FALSE)</f>
        <v>AUTOMOBILE</v>
      </c>
    </row>
    <row r="14353" spans="1:11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VLOOKUP(B14353,Customers!$A$1:$H$1501, 2,FALSE)</f>
        <v>Customer#000000787</v>
      </c>
      <c r="K14353" t="str">
        <f>VLOOKUP(B14353,Customers!$A$1:$H$1501, 7,FALSE)</f>
        <v>AUTOMOBILE</v>
      </c>
    </row>
    <row r="14354" spans="1:11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VLOOKUP(B14354,Customers!$A$1:$H$1501, 2,FALSE)</f>
        <v>Customer#000000682</v>
      </c>
      <c r="K14354" t="str">
        <f>VLOOKUP(B14354,Customers!$A$1:$H$1501, 7,FALSE)</f>
        <v>AUTOMOBILE</v>
      </c>
    </row>
    <row r="14355" spans="1:11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VLOOKUP(B14355,Customers!$A$1:$H$1501, 2,FALSE)</f>
        <v>Customer#000000751</v>
      </c>
      <c r="K14355" t="str">
        <f>VLOOKUP(B14355,Customers!$A$1:$H$1501, 7,FALSE)</f>
        <v>FURNITURE</v>
      </c>
    </row>
    <row r="14356" spans="1:11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VLOOKUP(B14356,Customers!$A$1:$H$1501, 2,FALSE)</f>
        <v>Customer#000000533</v>
      </c>
      <c r="K14356" t="str">
        <f>VLOOKUP(B14356,Customers!$A$1:$H$1501, 7,FALSE)</f>
        <v>HOUSEHOLD</v>
      </c>
    </row>
    <row r="14357" spans="1:11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VLOOKUP(B14357,Customers!$A$1:$H$1501, 2,FALSE)</f>
        <v>Customer#000000811</v>
      </c>
      <c r="K14357" t="str">
        <f>VLOOKUP(B14357,Customers!$A$1:$H$1501, 7,FALSE)</f>
        <v>BUILDING</v>
      </c>
    </row>
    <row r="14358" spans="1:11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VLOOKUP(B14358,Customers!$A$1:$H$1501, 2,FALSE)</f>
        <v>Customer#000001438</v>
      </c>
      <c r="K14358" t="str">
        <f>VLOOKUP(B14358,Customers!$A$1:$H$1501, 7,FALSE)</f>
        <v>FURNITURE</v>
      </c>
    </row>
    <row r="14359" spans="1:11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VLOOKUP(B14359,Customers!$A$1:$H$1501, 2,FALSE)</f>
        <v>Customer#000000644</v>
      </c>
      <c r="K14359" t="str">
        <f>VLOOKUP(B14359,Customers!$A$1:$H$1501, 7,FALSE)</f>
        <v>HOUSEHOLD</v>
      </c>
    </row>
    <row r="14360" spans="1:11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VLOOKUP(B14360,Customers!$A$1:$H$1501, 2,FALSE)</f>
        <v>Customer#000000515</v>
      </c>
      <c r="K14360" t="str">
        <f>VLOOKUP(B14360,Customers!$A$1:$H$1501, 7,FALSE)</f>
        <v>BUILDING</v>
      </c>
    </row>
    <row r="14361" spans="1:11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VLOOKUP(B14361,Customers!$A$1:$H$1501, 2,FALSE)</f>
        <v>Customer#000000746</v>
      </c>
      <c r="K14361" t="str">
        <f>VLOOKUP(B14361,Customers!$A$1:$H$1501, 7,FALSE)</f>
        <v>MACHINERY</v>
      </c>
    </row>
    <row r="14362" spans="1:11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VLOOKUP(B14362,Customers!$A$1:$H$1501, 2,FALSE)</f>
        <v>Customer#000000728</v>
      </c>
      <c r="K14362" t="str">
        <f>VLOOKUP(B14362,Customers!$A$1:$H$1501, 7,FALSE)</f>
        <v>BUILDING</v>
      </c>
    </row>
    <row r="14363" spans="1:11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VLOOKUP(B14363,Customers!$A$1:$H$1501, 2,FALSE)</f>
        <v>Customer#000000839</v>
      </c>
      <c r="K14363" t="str">
        <f>VLOOKUP(B14363,Customers!$A$1:$H$1501, 7,FALSE)</f>
        <v>HOUSEHOLD</v>
      </c>
    </row>
    <row r="14364" spans="1:11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VLOOKUP(B14364,Customers!$A$1:$H$1501, 2,FALSE)</f>
        <v>Customer#000000280</v>
      </c>
      <c r="K14364" t="str">
        <f>VLOOKUP(B14364,Customers!$A$1:$H$1501, 7,FALSE)</f>
        <v>BUILDING</v>
      </c>
    </row>
    <row r="14365" spans="1:11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VLOOKUP(B14365,Customers!$A$1:$H$1501, 2,FALSE)</f>
        <v>Customer#000001460</v>
      </c>
      <c r="K14365" t="str">
        <f>VLOOKUP(B14365,Customers!$A$1:$H$1501, 7,FALSE)</f>
        <v>BUILDING</v>
      </c>
    </row>
    <row r="14366" spans="1:11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VLOOKUP(B14366,Customers!$A$1:$H$1501, 2,FALSE)</f>
        <v>Customer#000000724</v>
      </c>
      <c r="K14366" t="str">
        <f>VLOOKUP(B14366,Customers!$A$1:$H$1501, 7,FALSE)</f>
        <v>AUTOMOBILE</v>
      </c>
    </row>
    <row r="14367" spans="1:11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VLOOKUP(B14367,Customers!$A$1:$H$1501, 2,FALSE)</f>
        <v>Customer#000000760</v>
      </c>
      <c r="K14367" t="str">
        <f>VLOOKUP(B14367,Customers!$A$1:$H$1501, 7,FALSE)</f>
        <v>BUILDING</v>
      </c>
    </row>
    <row r="14368" spans="1:11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VLOOKUP(B14368,Customers!$A$1:$H$1501, 2,FALSE)</f>
        <v>Customer#000000112</v>
      </c>
      <c r="K14368" t="str">
        <f>VLOOKUP(B14368,Customers!$A$1:$H$1501, 7,FALSE)</f>
        <v>FURNITURE</v>
      </c>
    </row>
    <row r="14369" spans="1:11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VLOOKUP(B14369,Customers!$A$1:$H$1501, 2,FALSE)</f>
        <v>Customer#000000787</v>
      </c>
      <c r="K14369" t="str">
        <f>VLOOKUP(B14369,Customers!$A$1:$H$1501, 7,FALSE)</f>
        <v>AUTOMOBILE</v>
      </c>
    </row>
    <row r="14370" spans="1:11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VLOOKUP(B14370,Customers!$A$1:$H$1501, 2,FALSE)</f>
        <v>Customer#000001204</v>
      </c>
      <c r="K14370" t="str">
        <f>VLOOKUP(B14370,Customers!$A$1:$H$1501, 7,FALSE)</f>
        <v>HOUSEHOLD</v>
      </c>
    </row>
    <row r="14371" spans="1:11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VLOOKUP(B14371,Customers!$A$1:$H$1501, 2,FALSE)</f>
        <v>Customer#000000521</v>
      </c>
      <c r="K14371" t="str">
        <f>VLOOKUP(B14371,Customers!$A$1:$H$1501, 7,FALSE)</f>
        <v>MACHINERY</v>
      </c>
    </row>
    <row r="14372" spans="1:11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VLOOKUP(B14372,Customers!$A$1:$H$1501, 2,FALSE)</f>
        <v>Customer#000000028</v>
      </c>
      <c r="K14372" t="str">
        <f>VLOOKUP(B14372,Customers!$A$1:$H$1501, 7,FALSE)</f>
        <v>FURNITURE</v>
      </c>
    </row>
    <row r="14373" spans="1:11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VLOOKUP(B14373,Customers!$A$1:$H$1501, 2,FALSE)</f>
        <v>Customer#000000784</v>
      </c>
      <c r="K14373" t="str">
        <f>VLOOKUP(B14373,Customers!$A$1:$H$1501, 7,FALSE)</f>
        <v>BUILDING</v>
      </c>
    </row>
    <row r="14374" spans="1:11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VLOOKUP(B14374,Customers!$A$1:$H$1501, 2,FALSE)</f>
        <v>Customer#000001169</v>
      </c>
      <c r="K14374" t="str">
        <f>VLOOKUP(B14374,Customers!$A$1:$H$1501, 7,FALSE)</f>
        <v>MACHINERY</v>
      </c>
    </row>
    <row r="14375" spans="1:11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VLOOKUP(B14375,Customers!$A$1:$H$1501, 2,FALSE)</f>
        <v>Customer#000001030</v>
      </c>
      <c r="K14375" t="str">
        <f>VLOOKUP(B14375,Customers!$A$1:$H$1501, 7,FALSE)</f>
        <v>HOUSEHOLD</v>
      </c>
    </row>
    <row r="14376" spans="1:11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VLOOKUP(B14376,Customers!$A$1:$H$1501, 2,FALSE)</f>
        <v>Customer#000000415</v>
      </c>
      <c r="K14376" t="str">
        <f>VLOOKUP(B14376,Customers!$A$1:$H$1501, 7,FALSE)</f>
        <v>FURNITURE</v>
      </c>
    </row>
    <row r="14377" spans="1:11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VLOOKUP(B14377,Customers!$A$1:$H$1501, 2,FALSE)</f>
        <v>Customer#000001288</v>
      </c>
      <c r="K14377" t="str">
        <f>VLOOKUP(B14377,Customers!$A$1:$H$1501, 7,FALSE)</f>
        <v>HOUSEHOLD</v>
      </c>
    </row>
    <row r="14378" spans="1:11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VLOOKUP(B14378,Customers!$A$1:$H$1501, 2,FALSE)</f>
        <v>Customer#000001474</v>
      </c>
      <c r="K14378" t="str">
        <f>VLOOKUP(B14378,Customers!$A$1:$H$1501, 7,FALSE)</f>
        <v>HOUSEHOLD</v>
      </c>
    </row>
    <row r="14379" spans="1:11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VLOOKUP(B14379,Customers!$A$1:$H$1501, 2,FALSE)</f>
        <v>Customer#000001037</v>
      </c>
      <c r="K14379" t="str">
        <f>VLOOKUP(B14379,Customers!$A$1:$H$1501, 7,FALSE)</f>
        <v>BUILDING</v>
      </c>
    </row>
    <row r="14380" spans="1:11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VLOOKUP(B14380,Customers!$A$1:$H$1501, 2,FALSE)</f>
        <v>Customer#000000697</v>
      </c>
      <c r="K14380" t="str">
        <f>VLOOKUP(B14380,Customers!$A$1:$H$1501, 7,FALSE)</f>
        <v>AUTOMOBILE</v>
      </c>
    </row>
    <row r="14381" spans="1:11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VLOOKUP(B14381,Customers!$A$1:$H$1501, 2,FALSE)</f>
        <v>Customer#000001199</v>
      </c>
      <c r="K14381" t="str">
        <f>VLOOKUP(B14381,Customers!$A$1:$H$1501, 7,FALSE)</f>
        <v>AUTOMOBILE</v>
      </c>
    </row>
    <row r="14382" spans="1:11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VLOOKUP(B14382,Customers!$A$1:$H$1501, 2,FALSE)</f>
        <v>Customer#000001064</v>
      </c>
      <c r="K14382" t="str">
        <f>VLOOKUP(B14382,Customers!$A$1:$H$1501, 7,FALSE)</f>
        <v>MACHINERY</v>
      </c>
    </row>
    <row r="14383" spans="1:11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VLOOKUP(B14383,Customers!$A$1:$H$1501, 2,FALSE)</f>
        <v>Customer#000001480</v>
      </c>
      <c r="K14383" t="str">
        <f>VLOOKUP(B14383,Customers!$A$1:$H$1501, 7,FALSE)</f>
        <v>HOUSEHOLD</v>
      </c>
    </row>
    <row r="14384" spans="1:11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VLOOKUP(B14384,Customers!$A$1:$H$1501, 2,FALSE)</f>
        <v>Customer#000000919</v>
      </c>
      <c r="K14384" t="str">
        <f>VLOOKUP(B14384,Customers!$A$1:$H$1501, 7,FALSE)</f>
        <v>MACHINERY</v>
      </c>
    </row>
    <row r="14385" spans="1:11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VLOOKUP(B14385,Customers!$A$1:$H$1501, 2,FALSE)</f>
        <v>Customer#000001231</v>
      </c>
      <c r="K14385" t="str">
        <f>VLOOKUP(B14385,Customers!$A$1:$H$1501, 7,FALSE)</f>
        <v>AUTOMOBILE</v>
      </c>
    </row>
    <row r="14386" spans="1:11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VLOOKUP(B14386,Customers!$A$1:$H$1501, 2,FALSE)</f>
        <v>Customer#000001363</v>
      </c>
      <c r="K14386" t="str">
        <f>VLOOKUP(B14386,Customers!$A$1:$H$1501, 7,FALSE)</f>
        <v>HOUSEHOLD</v>
      </c>
    </row>
    <row r="14387" spans="1:11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VLOOKUP(B14387,Customers!$A$1:$H$1501, 2,FALSE)</f>
        <v>Customer#000000262</v>
      </c>
      <c r="K14387" t="str">
        <f>VLOOKUP(B14387,Customers!$A$1:$H$1501, 7,FALSE)</f>
        <v>AUTOMOBILE</v>
      </c>
    </row>
    <row r="14388" spans="1:11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VLOOKUP(B14388,Customers!$A$1:$H$1501, 2,FALSE)</f>
        <v>Customer#000001118</v>
      </c>
      <c r="K14388" t="str">
        <f>VLOOKUP(B14388,Customers!$A$1:$H$1501, 7,FALSE)</f>
        <v>HOUSEHOLD</v>
      </c>
    </row>
    <row r="14389" spans="1:11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VLOOKUP(B14389,Customers!$A$1:$H$1501, 2,FALSE)</f>
        <v>Customer#000001175</v>
      </c>
      <c r="K14389" t="str">
        <f>VLOOKUP(B14389,Customers!$A$1:$H$1501, 7,FALSE)</f>
        <v>FURNITURE</v>
      </c>
    </row>
    <row r="14390" spans="1:11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VLOOKUP(B14390,Customers!$A$1:$H$1501, 2,FALSE)</f>
        <v>Customer#000000631</v>
      </c>
      <c r="K14390" t="str">
        <f>VLOOKUP(B14390,Customers!$A$1:$H$1501, 7,FALSE)</f>
        <v>MACHINERY</v>
      </c>
    </row>
    <row r="14391" spans="1:11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VLOOKUP(B14391,Customers!$A$1:$H$1501, 2,FALSE)</f>
        <v>Customer#000000859</v>
      </c>
      <c r="K14391" t="str">
        <f>VLOOKUP(B14391,Customers!$A$1:$H$1501, 7,FALSE)</f>
        <v>BUILDING</v>
      </c>
    </row>
    <row r="14392" spans="1:11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VLOOKUP(B14392,Customers!$A$1:$H$1501, 2,FALSE)</f>
        <v>Customer#000000733</v>
      </c>
      <c r="K14392" t="str">
        <f>VLOOKUP(B14392,Customers!$A$1:$H$1501, 7,FALSE)</f>
        <v>HOUSEHOLD</v>
      </c>
    </row>
    <row r="14393" spans="1:11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VLOOKUP(B14393,Customers!$A$1:$H$1501, 2,FALSE)</f>
        <v>Customer#000000331</v>
      </c>
      <c r="K14393" t="str">
        <f>VLOOKUP(B14393,Customers!$A$1:$H$1501, 7,FALSE)</f>
        <v>AUTOMOBILE</v>
      </c>
    </row>
    <row r="14394" spans="1:11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VLOOKUP(B14394,Customers!$A$1:$H$1501, 2,FALSE)</f>
        <v>Customer#000000655</v>
      </c>
      <c r="K14394" t="str">
        <f>VLOOKUP(B14394,Customers!$A$1:$H$1501, 7,FALSE)</f>
        <v>FURNITURE</v>
      </c>
    </row>
    <row r="14395" spans="1:11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VLOOKUP(B14395,Customers!$A$1:$H$1501, 2,FALSE)</f>
        <v>Customer#000000341</v>
      </c>
      <c r="K14395" t="str">
        <f>VLOOKUP(B14395,Customers!$A$1:$H$1501, 7,FALSE)</f>
        <v>FURNITURE</v>
      </c>
    </row>
    <row r="14396" spans="1:11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VLOOKUP(B14396,Customers!$A$1:$H$1501, 2,FALSE)</f>
        <v>Customer#000000998</v>
      </c>
      <c r="K14396" t="str">
        <f>VLOOKUP(B14396,Customers!$A$1:$H$1501, 7,FALSE)</f>
        <v>MACHINERY</v>
      </c>
    </row>
    <row r="14397" spans="1:11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VLOOKUP(B14397,Customers!$A$1:$H$1501, 2,FALSE)</f>
        <v>Customer#000001330</v>
      </c>
      <c r="K14397" t="str">
        <f>VLOOKUP(B14397,Customers!$A$1:$H$1501, 7,FALSE)</f>
        <v>BUILDING</v>
      </c>
    </row>
    <row r="14398" spans="1:11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VLOOKUP(B14398,Customers!$A$1:$H$1501, 2,FALSE)</f>
        <v>Customer#000001093</v>
      </c>
      <c r="K14398" t="str">
        <f>VLOOKUP(B14398,Customers!$A$1:$H$1501, 7,FALSE)</f>
        <v>HOUSEHOLD</v>
      </c>
    </row>
    <row r="14399" spans="1:11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VLOOKUP(B14399,Customers!$A$1:$H$1501, 2,FALSE)</f>
        <v>Customer#000000121</v>
      </c>
      <c r="K14399" t="str">
        <f>VLOOKUP(B14399,Customers!$A$1:$H$1501, 7,FALSE)</f>
        <v>BUILDING</v>
      </c>
    </row>
    <row r="14400" spans="1:11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VLOOKUP(B14400,Customers!$A$1:$H$1501, 2,FALSE)</f>
        <v>Customer#000001396</v>
      </c>
      <c r="K14400" t="str">
        <f>VLOOKUP(B14400,Customers!$A$1:$H$1501, 7,FALSE)</f>
        <v>BUILDING</v>
      </c>
    </row>
    <row r="14401" spans="1:11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VLOOKUP(B14401,Customers!$A$1:$H$1501, 2,FALSE)</f>
        <v>Customer#000001160</v>
      </c>
      <c r="K14401" t="str">
        <f>VLOOKUP(B14401,Customers!$A$1:$H$1501, 7,FALSE)</f>
        <v>AUTOMOBILE</v>
      </c>
    </row>
    <row r="14402" spans="1:11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VLOOKUP(B14402,Customers!$A$1:$H$1501, 2,FALSE)</f>
        <v>Customer#000001040</v>
      </c>
      <c r="K14402" t="str">
        <f>VLOOKUP(B14402,Customers!$A$1:$H$1501, 7,FALSE)</f>
        <v>BUILDING</v>
      </c>
    </row>
    <row r="14403" spans="1:11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VLOOKUP(B14403,Customers!$A$1:$H$1501, 2,FALSE)</f>
        <v>Customer#000000397</v>
      </c>
      <c r="K14403" t="str">
        <f>VLOOKUP(B14403,Customers!$A$1:$H$1501, 7,FALSE)</f>
        <v>FURNITURE</v>
      </c>
    </row>
    <row r="14404" spans="1:11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VLOOKUP(B14404,Customers!$A$1:$H$1501, 2,FALSE)</f>
        <v>Customer#000000103</v>
      </c>
      <c r="K14404" t="str">
        <f>VLOOKUP(B14404,Customers!$A$1:$H$1501, 7,FALSE)</f>
        <v>BUILDING</v>
      </c>
    </row>
    <row r="14405" spans="1:11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VLOOKUP(B14405,Customers!$A$1:$H$1501, 2,FALSE)</f>
        <v>Customer#000000760</v>
      </c>
      <c r="K14405" t="str">
        <f>VLOOKUP(B14405,Customers!$A$1:$H$1501, 7,FALSE)</f>
        <v>BUILDING</v>
      </c>
    </row>
    <row r="14406" spans="1:11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VLOOKUP(B14406,Customers!$A$1:$H$1501, 2,FALSE)</f>
        <v>Customer#000000433</v>
      </c>
      <c r="K14406" t="str">
        <f>VLOOKUP(B14406,Customers!$A$1:$H$1501, 7,FALSE)</f>
        <v>FURNITURE</v>
      </c>
    </row>
    <row r="14407" spans="1:11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VLOOKUP(B14407,Customers!$A$1:$H$1501, 2,FALSE)</f>
        <v>Customer#000001471</v>
      </c>
      <c r="K14407" t="str">
        <f>VLOOKUP(B14407,Customers!$A$1:$H$1501, 7,FALSE)</f>
        <v>AUTOMOBILE</v>
      </c>
    </row>
    <row r="14408" spans="1:11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VLOOKUP(B14408,Customers!$A$1:$H$1501, 2,FALSE)</f>
        <v>Customer#000000322</v>
      </c>
      <c r="K14408" t="str">
        <f>VLOOKUP(B14408,Customers!$A$1:$H$1501, 7,FALSE)</f>
        <v>HOUSEHOLD</v>
      </c>
    </row>
    <row r="14409" spans="1:11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VLOOKUP(B14409,Customers!$A$1:$H$1501, 2,FALSE)</f>
        <v>Customer#000000544</v>
      </c>
      <c r="K14409" t="str">
        <f>VLOOKUP(B14409,Customers!$A$1:$H$1501, 7,FALSE)</f>
        <v>AUTOMOBILE</v>
      </c>
    </row>
    <row r="14410" spans="1:11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VLOOKUP(B14410,Customers!$A$1:$H$1501, 2,FALSE)</f>
        <v>Customer#000000958</v>
      </c>
      <c r="K14410" t="str">
        <f>VLOOKUP(B14410,Customers!$A$1:$H$1501, 7,FALSE)</f>
        <v>FURNITURE</v>
      </c>
    </row>
    <row r="14411" spans="1:11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VLOOKUP(B14411,Customers!$A$1:$H$1501, 2,FALSE)</f>
        <v>Customer#000000856</v>
      </c>
      <c r="K14411" t="str">
        <f>VLOOKUP(B14411,Customers!$A$1:$H$1501, 7,FALSE)</f>
        <v>FURNITURE</v>
      </c>
    </row>
    <row r="14412" spans="1:11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VLOOKUP(B14412,Customers!$A$1:$H$1501, 2,FALSE)</f>
        <v>Customer#000000014</v>
      </c>
      <c r="K14412" t="str">
        <f>VLOOKUP(B14412,Customers!$A$1:$H$1501, 7,FALSE)</f>
        <v>FURNITURE</v>
      </c>
    </row>
    <row r="14413" spans="1:11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VLOOKUP(B14413,Customers!$A$1:$H$1501, 2,FALSE)</f>
        <v>Customer#000000355</v>
      </c>
      <c r="K14413" t="str">
        <f>VLOOKUP(B14413,Customers!$A$1:$H$1501, 7,FALSE)</f>
        <v>FURNITURE</v>
      </c>
    </row>
    <row r="14414" spans="1:11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VLOOKUP(B14414,Customers!$A$1:$H$1501, 2,FALSE)</f>
        <v>Customer#000001114</v>
      </c>
      <c r="K14414" t="str">
        <f>VLOOKUP(B14414,Customers!$A$1:$H$1501, 7,FALSE)</f>
        <v>BUILDING</v>
      </c>
    </row>
    <row r="14415" spans="1:11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VLOOKUP(B14415,Customers!$A$1:$H$1501, 2,FALSE)</f>
        <v>Customer#000000328</v>
      </c>
      <c r="K14415" t="str">
        <f>VLOOKUP(B14415,Customers!$A$1:$H$1501, 7,FALSE)</f>
        <v>BUILDING</v>
      </c>
    </row>
    <row r="14416" spans="1:11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VLOOKUP(B14416,Customers!$A$1:$H$1501, 2,FALSE)</f>
        <v>Customer#000001355</v>
      </c>
      <c r="K14416" t="str">
        <f>VLOOKUP(B14416,Customers!$A$1:$H$1501, 7,FALSE)</f>
        <v>AUTOMOBILE</v>
      </c>
    </row>
    <row r="14417" spans="1:11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VLOOKUP(B14417,Customers!$A$1:$H$1501, 2,FALSE)</f>
        <v>Customer#000000691</v>
      </c>
      <c r="K14417" t="str">
        <f>VLOOKUP(B14417,Customers!$A$1:$H$1501, 7,FALSE)</f>
        <v>MACHINERY</v>
      </c>
    </row>
    <row r="14418" spans="1:11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VLOOKUP(B14418,Customers!$A$1:$H$1501, 2,FALSE)</f>
        <v>Customer#000001147</v>
      </c>
      <c r="K14418" t="str">
        <f>VLOOKUP(B14418,Customers!$A$1:$H$1501, 7,FALSE)</f>
        <v>HOUSEHOLD</v>
      </c>
    </row>
    <row r="14419" spans="1:11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VLOOKUP(B14419,Customers!$A$1:$H$1501, 2,FALSE)</f>
        <v>Customer#000000676</v>
      </c>
      <c r="K14419" t="str">
        <f>VLOOKUP(B14419,Customers!$A$1:$H$1501, 7,FALSE)</f>
        <v>HOUSEHOLD</v>
      </c>
    </row>
    <row r="14420" spans="1:11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VLOOKUP(B14420,Customers!$A$1:$H$1501, 2,FALSE)</f>
        <v>Customer#000000769</v>
      </c>
      <c r="K14420" t="str">
        <f>VLOOKUP(B14420,Customers!$A$1:$H$1501, 7,FALSE)</f>
        <v>HOUSEHOLD</v>
      </c>
    </row>
    <row r="14421" spans="1:11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VLOOKUP(B14421,Customers!$A$1:$H$1501, 2,FALSE)</f>
        <v>Customer#000000431</v>
      </c>
      <c r="K14421" t="str">
        <f>VLOOKUP(B14421,Customers!$A$1:$H$1501, 7,FALSE)</f>
        <v>HOUSEHOLD</v>
      </c>
    </row>
    <row r="14422" spans="1:11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VLOOKUP(B14422,Customers!$A$1:$H$1501, 2,FALSE)</f>
        <v>Customer#000001093</v>
      </c>
      <c r="K14422" t="str">
        <f>VLOOKUP(B14422,Customers!$A$1:$H$1501, 7,FALSE)</f>
        <v>HOUSEHOLD</v>
      </c>
    </row>
    <row r="14423" spans="1:11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VLOOKUP(B14423,Customers!$A$1:$H$1501, 2,FALSE)</f>
        <v>Customer#000000113</v>
      </c>
      <c r="K14423" t="str">
        <f>VLOOKUP(B14423,Customers!$A$1:$H$1501, 7,FALSE)</f>
        <v>BUILDING</v>
      </c>
    </row>
    <row r="14424" spans="1:11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VLOOKUP(B14424,Customers!$A$1:$H$1501, 2,FALSE)</f>
        <v>Customer#000001469</v>
      </c>
      <c r="K14424" t="str">
        <f>VLOOKUP(B14424,Customers!$A$1:$H$1501, 7,FALSE)</f>
        <v>FURNITURE</v>
      </c>
    </row>
    <row r="14425" spans="1:11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VLOOKUP(B14425,Customers!$A$1:$H$1501, 2,FALSE)</f>
        <v>Customer#000000073</v>
      </c>
      <c r="K14425" t="str">
        <f>VLOOKUP(B14425,Customers!$A$1:$H$1501, 7,FALSE)</f>
        <v>BUILDING</v>
      </c>
    </row>
    <row r="14426" spans="1:11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VLOOKUP(B14426,Customers!$A$1:$H$1501, 2,FALSE)</f>
        <v>Customer#000000167</v>
      </c>
      <c r="K14426" t="str">
        <f>VLOOKUP(B14426,Customers!$A$1:$H$1501, 7,FALSE)</f>
        <v>AUTOMOBILE</v>
      </c>
    </row>
    <row r="14427" spans="1:11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VLOOKUP(B14427,Customers!$A$1:$H$1501, 2,FALSE)</f>
        <v>Customer#000000953</v>
      </c>
      <c r="K14427" t="str">
        <f>VLOOKUP(B14427,Customers!$A$1:$H$1501, 7,FALSE)</f>
        <v>BUILDING</v>
      </c>
    </row>
    <row r="14428" spans="1:11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VLOOKUP(B14428,Customers!$A$1:$H$1501, 2,FALSE)</f>
        <v>Customer#000001441</v>
      </c>
      <c r="K14428" t="str">
        <f>VLOOKUP(B14428,Customers!$A$1:$H$1501, 7,FALSE)</f>
        <v>BUILDING</v>
      </c>
    </row>
    <row r="14429" spans="1:11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VLOOKUP(B14429,Customers!$A$1:$H$1501, 2,FALSE)</f>
        <v>Customer#000001009</v>
      </c>
      <c r="K14429" t="str">
        <f>VLOOKUP(B14429,Customers!$A$1:$H$1501, 7,FALSE)</f>
        <v>BUILDING</v>
      </c>
    </row>
    <row r="14430" spans="1:11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VLOOKUP(B14430,Customers!$A$1:$H$1501, 2,FALSE)</f>
        <v>Customer#000001037</v>
      </c>
      <c r="K14430" t="str">
        <f>VLOOKUP(B14430,Customers!$A$1:$H$1501, 7,FALSE)</f>
        <v>BUILDING</v>
      </c>
    </row>
    <row r="14431" spans="1:11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VLOOKUP(B14431,Customers!$A$1:$H$1501, 2,FALSE)</f>
        <v>Customer#000000019</v>
      </c>
      <c r="K14431" t="str">
        <f>VLOOKUP(B14431,Customers!$A$1:$H$1501, 7,FALSE)</f>
        <v>HOUSEHOLD</v>
      </c>
    </row>
    <row r="14432" spans="1:11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VLOOKUP(B14432,Customers!$A$1:$H$1501, 2,FALSE)</f>
        <v>Customer#000001432</v>
      </c>
      <c r="K14432" t="str">
        <f>VLOOKUP(B14432,Customers!$A$1:$H$1501, 7,FALSE)</f>
        <v>MACHINERY</v>
      </c>
    </row>
    <row r="14433" spans="1:11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VLOOKUP(B14433,Customers!$A$1:$H$1501, 2,FALSE)</f>
        <v>Customer#000001108</v>
      </c>
      <c r="K14433" t="str">
        <f>VLOOKUP(B14433,Customers!$A$1:$H$1501, 7,FALSE)</f>
        <v>BUILDING</v>
      </c>
    </row>
    <row r="14434" spans="1:11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VLOOKUP(B14434,Customers!$A$1:$H$1501, 2,FALSE)</f>
        <v>Customer#000001108</v>
      </c>
      <c r="K14434" t="str">
        <f>VLOOKUP(B14434,Customers!$A$1:$H$1501, 7,FALSE)</f>
        <v>BUILDING</v>
      </c>
    </row>
    <row r="14435" spans="1:11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VLOOKUP(B14435,Customers!$A$1:$H$1501, 2,FALSE)</f>
        <v>Customer#000001144</v>
      </c>
      <c r="K14435" t="str">
        <f>VLOOKUP(B14435,Customers!$A$1:$H$1501, 7,FALSE)</f>
        <v>BUILDING</v>
      </c>
    </row>
    <row r="14436" spans="1:11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VLOOKUP(B14436,Customers!$A$1:$H$1501, 2,FALSE)</f>
        <v>Customer#000000191</v>
      </c>
      <c r="K14436" t="str">
        <f>VLOOKUP(B14436,Customers!$A$1:$H$1501, 7,FALSE)</f>
        <v>BUILDING</v>
      </c>
    </row>
    <row r="14437" spans="1:11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VLOOKUP(B14437,Customers!$A$1:$H$1501, 2,FALSE)</f>
        <v>Customer#000000718</v>
      </c>
      <c r="K14437" t="str">
        <f>VLOOKUP(B14437,Customers!$A$1:$H$1501, 7,FALSE)</f>
        <v>HOUSEHOLD</v>
      </c>
    </row>
    <row r="14438" spans="1:11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VLOOKUP(B14438,Customers!$A$1:$H$1501, 2,FALSE)</f>
        <v>Customer#000000589</v>
      </c>
      <c r="K14438" t="str">
        <f>VLOOKUP(B14438,Customers!$A$1:$H$1501, 7,FALSE)</f>
        <v>FURNITURE</v>
      </c>
    </row>
    <row r="14439" spans="1:11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VLOOKUP(B14439,Customers!$A$1:$H$1501, 2,FALSE)</f>
        <v>Customer#000001016</v>
      </c>
      <c r="K14439" t="str">
        <f>VLOOKUP(B14439,Customers!$A$1:$H$1501, 7,FALSE)</f>
        <v>AUTOMOBILE</v>
      </c>
    </row>
    <row r="14440" spans="1:11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VLOOKUP(B14440,Customers!$A$1:$H$1501, 2,FALSE)</f>
        <v>Customer#000000850</v>
      </c>
      <c r="K14440" t="str">
        <f>VLOOKUP(B14440,Customers!$A$1:$H$1501, 7,FALSE)</f>
        <v>FURNITURE</v>
      </c>
    </row>
    <row r="14441" spans="1:11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VLOOKUP(B14441,Customers!$A$1:$H$1501, 2,FALSE)</f>
        <v>Customer#000000562</v>
      </c>
      <c r="K14441" t="str">
        <f>VLOOKUP(B14441,Customers!$A$1:$H$1501, 7,FALSE)</f>
        <v>BUILDING</v>
      </c>
    </row>
    <row r="14442" spans="1:11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VLOOKUP(B14442,Customers!$A$1:$H$1501, 2,FALSE)</f>
        <v>Customer#000001282</v>
      </c>
      <c r="K14442" t="str">
        <f>VLOOKUP(B14442,Customers!$A$1:$H$1501, 7,FALSE)</f>
        <v>FURNITURE</v>
      </c>
    </row>
    <row r="14443" spans="1:11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VLOOKUP(B14443,Customers!$A$1:$H$1501, 2,FALSE)</f>
        <v>Customer#000000625</v>
      </c>
      <c r="K14443" t="str">
        <f>VLOOKUP(B14443,Customers!$A$1:$H$1501, 7,FALSE)</f>
        <v>FURNITURE</v>
      </c>
    </row>
    <row r="14444" spans="1:11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VLOOKUP(B14444,Customers!$A$1:$H$1501, 2,FALSE)</f>
        <v>Customer#000000217</v>
      </c>
      <c r="K14444" t="str">
        <f>VLOOKUP(B14444,Customers!$A$1:$H$1501, 7,FALSE)</f>
        <v>AUTOMOBILE</v>
      </c>
    </row>
    <row r="14445" spans="1:11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VLOOKUP(B14445,Customers!$A$1:$H$1501, 2,FALSE)</f>
        <v>Customer#000000427</v>
      </c>
      <c r="K14445" t="str">
        <f>VLOOKUP(B14445,Customers!$A$1:$H$1501, 7,FALSE)</f>
        <v>MACHINERY</v>
      </c>
    </row>
    <row r="14446" spans="1:11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VLOOKUP(B14446,Customers!$A$1:$H$1501, 2,FALSE)</f>
        <v>Customer#000001312</v>
      </c>
      <c r="K14446" t="str">
        <f>VLOOKUP(B14446,Customers!$A$1:$H$1501, 7,FALSE)</f>
        <v>BUILDING</v>
      </c>
    </row>
    <row r="14447" spans="1:11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VLOOKUP(B14447,Customers!$A$1:$H$1501, 2,FALSE)</f>
        <v>Customer#000001486</v>
      </c>
      <c r="K14447" t="str">
        <f>VLOOKUP(B14447,Customers!$A$1:$H$1501, 7,FALSE)</f>
        <v>BUILDING</v>
      </c>
    </row>
    <row r="14448" spans="1:11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VLOOKUP(B14448,Customers!$A$1:$H$1501, 2,FALSE)</f>
        <v>Customer#000000007</v>
      </c>
      <c r="K14448" t="str">
        <f>VLOOKUP(B14448,Customers!$A$1:$H$1501, 7,FALSE)</f>
        <v>AUTOMOBILE</v>
      </c>
    </row>
    <row r="14449" spans="1:11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VLOOKUP(B14449,Customers!$A$1:$H$1501, 2,FALSE)</f>
        <v>Customer#000000748</v>
      </c>
      <c r="K14449" t="str">
        <f>VLOOKUP(B14449,Customers!$A$1:$H$1501, 7,FALSE)</f>
        <v>AUTOMOBILE</v>
      </c>
    </row>
    <row r="14450" spans="1:11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VLOOKUP(B14450,Customers!$A$1:$H$1501, 2,FALSE)</f>
        <v>Customer#000000418</v>
      </c>
      <c r="K14450" t="str">
        <f>VLOOKUP(B14450,Customers!$A$1:$H$1501, 7,FALSE)</f>
        <v>FURNITURE</v>
      </c>
    </row>
    <row r="14451" spans="1:11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VLOOKUP(B14451,Customers!$A$1:$H$1501, 2,FALSE)</f>
        <v>Customer#000000194</v>
      </c>
      <c r="K14451" t="str">
        <f>VLOOKUP(B14451,Customers!$A$1:$H$1501, 7,FALSE)</f>
        <v>HOUSEHOLD</v>
      </c>
    </row>
    <row r="14452" spans="1:11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VLOOKUP(B14452,Customers!$A$1:$H$1501, 2,FALSE)</f>
        <v>Customer#000000347</v>
      </c>
      <c r="K14452" t="str">
        <f>VLOOKUP(B14452,Customers!$A$1:$H$1501, 7,FALSE)</f>
        <v>BUILDING</v>
      </c>
    </row>
    <row r="14453" spans="1:11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VLOOKUP(B14453,Customers!$A$1:$H$1501, 2,FALSE)</f>
        <v>Customer#000000667</v>
      </c>
      <c r="K14453" t="str">
        <f>VLOOKUP(B14453,Customers!$A$1:$H$1501, 7,FALSE)</f>
        <v>AUTOMOBILE</v>
      </c>
    </row>
    <row r="14454" spans="1:11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VLOOKUP(B14454,Customers!$A$1:$H$1501, 2,FALSE)</f>
        <v>Customer#000000493</v>
      </c>
      <c r="K14454" t="str">
        <f>VLOOKUP(B14454,Customers!$A$1:$H$1501, 7,FALSE)</f>
        <v>MACHINERY</v>
      </c>
    </row>
    <row r="14455" spans="1:11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VLOOKUP(B14455,Customers!$A$1:$H$1501, 2,FALSE)</f>
        <v>Customer#000001360</v>
      </c>
      <c r="K14455" t="str">
        <f>VLOOKUP(B14455,Customers!$A$1:$H$1501, 7,FALSE)</f>
        <v>MACHINERY</v>
      </c>
    </row>
    <row r="14456" spans="1:11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VLOOKUP(B14456,Customers!$A$1:$H$1501, 2,FALSE)</f>
        <v>Customer#000001019</v>
      </c>
      <c r="K14456" t="str">
        <f>VLOOKUP(B14456,Customers!$A$1:$H$1501, 7,FALSE)</f>
        <v>FURNITURE</v>
      </c>
    </row>
    <row r="14457" spans="1:11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VLOOKUP(B14457,Customers!$A$1:$H$1501, 2,FALSE)</f>
        <v>Customer#000000479</v>
      </c>
      <c r="K14457" t="str">
        <f>VLOOKUP(B14457,Customers!$A$1:$H$1501, 7,FALSE)</f>
        <v>AUTOMOBILE</v>
      </c>
    </row>
    <row r="14458" spans="1:11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VLOOKUP(B14458,Customers!$A$1:$H$1501, 2,FALSE)</f>
        <v>Customer#000000850</v>
      </c>
      <c r="K14458" t="str">
        <f>VLOOKUP(B14458,Customers!$A$1:$H$1501, 7,FALSE)</f>
        <v>FURNITURE</v>
      </c>
    </row>
    <row r="14459" spans="1:11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VLOOKUP(B14459,Customers!$A$1:$H$1501, 2,FALSE)</f>
        <v>Customer#000000640</v>
      </c>
      <c r="K14459" t="str">
        <f>VLOOKUP(B14459,Customers!$A$1:$H$1501, 7,FALSE)</f>
        <v>HOUSEHOLD</v>
      </c>
    </row>
    <row r="14460" spans="1:11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VLOOKUP(B14460,Customers!$A$1:$H$1501, 2,FALSE)</f>
        <v>Customer#000000661</v>
      </c>
      <c r="K14460" t="str">
        <f>VLOOKUP(B14460,Customers!$A$1:$H$1501, 7,FALSE)</f>
        <v>HOUSEHOLD</v>
      </c>
    </row>
    <row r="14461" spans="1:11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VLOOKUP(B14461,Customers!$A$1:$H$1501, 2,FALSE)</f>
        <v>Customer#000001325</v>
      </c>
      <c r="K14461" t="str">
        <f>VLOOKUP(B14461,Customers!$A$1:$H$1501, 7,FALSE)</f>
        <v>HOUSEHOLD</v>
      </c>
    </row>
    <row r="14462" spans="1:11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VLOOKUP(B14462,Customers!$A$1:$H$1501, 2,FALSE)</f>
        <v>Customer#000000800</v>
      </c>
      <c r="K14462" t="str">
        <f>VLOOKUP(B14462,Customers!$A$1:$H$1501, 7,FALSE)</f>
        <v>AUTOMOBILE</v>
      </c>
    </row>
    <row r="14463" spans="1:11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VLOOKUP(B14463,Customers!$A$1:$H$1501, 2,FALSE)</f>
        <v>Customer#000000091</v>
      </c>
      <c r="K14463" t="str">
        <f>VLOOKUP(B14463,Customers!$A$1:$H$1501, 7,FALSE)</f>
        <v>AUTOMOBILE</v>
      </c>
    </row>
    <row r="14464" spans="1:11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VLOOKUP(B14464,Customers!$A$1:$H$1501, 2,FALSE)</f>
        <v>Customer#000000265</v>
      </c>
      <c r="K14464" t="str">
        <f>VLOOKUP(B14464,Customers!$A$1:$H$1501, 7,FALSE)</f>
        <v>MACHINERY</v>
      </c>
    </row>
    <row r="14465" spans="1:11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VLOOKUP(B14465,Customers!$A$1:$H$1501, 2,FALSE)</f>
        <v>Customer#000000676</v>
      </c>
      <c r="K14465" t="str">
        <f>VLOOKUP(B14465,Customers!$A$1:$H$1501, 7,FALSE)</f>
        <v>HOUSEHOLD</v>
      </c>
    </row>
    <row r="14466" spans="1:11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VLOOKUP(B14466,Customers!$A$1:$H$1501, 2,FALSE)</f>
        <v>Customer#000000661</v>
      </c>
      <c r="K14466" t="str">
        <f>VLOOKUP(B14466,Customers!$A$1:$H$1501, 7,FALSE)</f>
        <v>HOUSEHOLD</v>
      </c>
    </row>
    <row r="14467" spans="1:11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VLOOKUP(B14467,Customers!$A$1:$H$1501, 2,FALSE)</f>
        <v>Customer#000000928</v>
      </c>
      <c r="K14467" t="str">
        <f>VLOOKUP(B14467,Customers!$A$1:$H$1501, 7,FALSE)</f>
        <v>HOUSEHOLD</v>
      </c>
    </row>
    <row r="14468" spans="1:11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VLOOKUP(B14468,Customers!$A$1:$H$1501, 2,FALSE)</f>
        <v>Customer#000000790</v>
      </c>
      <c r="K14468" t="str">
        <f>VLOOKUP(B14468,Customers!$A$1:$H$1501, 7,FALSE)</f>
        <v>BUILDING</v>
      </c>
    </row>
    <row r="14469" spans="1:11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VLOOKUP(B14469,Customers!$A$1:$H$1501, 2,FALSE)</f>
        <v>Customer#000000589</v>
      </c>
      <c r="K14469" t="str">
        <f>VLOOKUP(B14469,Customers!$A$1:$H$1501, 7,FALSE)</f>
        <v>FURNITURE</v>
      </c>
    </row>
    <row r="14470" spans="1:11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VLOOKUP(B14470,Customers!$A$1:$H$1501, 2,FALSE)</f>
        <v>Customer#000001018</v>
      </c>
      <c r="K14470" t="str">
        <f>VLOOKUP(B14470,Customers!$A$1:$H$1501, 7,FALSE)</f>
        <v>FURNITURE</v>
      </c>
    </row>
    <row r="14471" spans="1:11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VLOOKUP(B14471,Customers!$A$1:$H$1501, 2,FALSE)</f>
        <v>Customer#000000427</v>
      </c>
      <c r="K14471" t="str">
        <f>VLOOKUP(B14471,Customers!$A$1:$H$1501, 7,FALSE)</f>
        <v>MACHINERY</v>
      </c>
    </row>
    <row r="14472" spans="1:11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VLOOKUP(B14472,Customers!$A$1:$H$1501, 2,FALSE)</f>
        <v>Customer#000000193</v>
      </c>
      <c r="K14472" t="str">
        <f>VLOOKUP(B14472,Customers!$A$1:$H$1501, 7,FALSE)</f>
        <v>MACHINERY</v>
      </c>
    </row>
    <row r="14473" spans="1:11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VLOOKUP(B14473,Customers!$A$1:$H$1501, 2,FALSE)</f>
        <v>Customer#000000829</v>
      </c>
      <c r="K14473" t="str">
        <f>VLOOKUP(B14473,Customers!$A$1:$H$1501, 7,FALSE)</f>
        <v>MACHINERY</v>
      </c>
    </row>
    <row r="14474" spans="1:11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VLOOKUP(B14474,Customers!$A$1:$H$1501, 2,FALSE)</f>
        <v>Customer#000000385</v>
      </c>
      <c r="K14474" t="str">
        <f>VLOOKUP(B14474,Customers!$A$1:$H$1501, 7,FALSE)</f>
        <v>AUTOMOBILE</v>
      </c>
    </row>
    <row r="14475" spans="1:11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VLOOKUP(B14475,Customers!$A$1:$H$1501, 2,FALSE)</f>
        <v>Customer#000000457</v>
      </c>
      <c r="K14475" t="str">
        <f>VLOOKUP(B14475,Customers!$A$1:$H$1501, 7,FALSE)</f>
        <v>FURNITURE</v>
      </c>
    </row>
    <row r="14476" spans="1:11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VLOOKUP(B14476,Customers!$A$1:$H$1501, 2,FALSE)</f>
        <v>Customer#000000862</v>
      </c>
      <c r="K14476" t="str">
        <f>VLOOKUP(B14476,Customers!$A$1:$H$1501, 7,FALSE)</f>
        <v>MACHINERY</v>
      </c>
    </row>
    <row r="14477" spans="1:11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VLOOKUP(B14477,Customers!$A$1:$H$1501, 2,FALSE)</f>
        <v>Customer#000001069</v>
      </c>
      <c r="K14477" t="str">
        <f>VLOOKUP(B14477,Customers!$A$1:$H$1501, 7,FALSE)</f>
        <v>BUILDING</v>
      </c>
    </row>
    <row r="14478" spans="1:11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VLOOKUP(B14478,Customers!$A$1:$H$1501, 2,FALSE)</f>
        <v>Customer#000000632</v>
      </c>
      <c r="K14478" t="str">
        <f>VLOOKUP(B14478,Customers!$A$1:$H$1501, 7,FALSE)</f>
        <v>MACHINERY</v>
      </c>
    </row>
    <row r="14479" spans="1:11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VLOOKUP(B14479,Customers!$A$1:$H$1501, 2,FALSE)</f>
        <v>Customer#000000308</v>
      </c>
      <c r="K14479" t="str">
        <f>VLOOKUP(B14479,Customers!$A$1:$H$1501, 7,FALSE)</f>
        <v>HOUSEHOLD</v>
      </c>
    </row>
    <row r="14480" spans="1:11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VLOOKUP(B14480,Customers!$A$1:$H$1501, 2,FALSE)</f>
        <v>Customer#000000113</v>
      </c>
      <c r="K14480" t="str">
        <f>VLOOKUP(B14480,Customers!$A$1:$H$1501, 7,FALSE)</f>
        <v>BUILDING</v>
      </c>
    </row>
    <row r="14481" spans="1:11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VLOOKUP(B14481,Customers!$A$1:$H$1501, 2,FALSE)</f>
        <v>Customer#000000994</v>
      </c>
      <c r="K14481" t="str">
        <f>VLOOKUP(B14481,Customers!$A$1:$H$1501, 7,FALSE)</f>
        <v>HOUSEHOLD</v>
      </c>
    </row>
    <row r="14482" spans="1:11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VLOOKUP(B14482,Customers!$A$1:$H$1501, 2,FALSE)</f>
        <v>Customer#000001178</v>
      </c>
      <c r="K14482" t="str">
        <f>VLOOKUP(B14482,Customers!$A$1:$H$1501, 7,FALSE)</f>
        <v>HOUSEHOLD</v>
      </c>
    </row>
    <row r="14483" spans="1:11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VLOOKUP(B14483,Customers!$A$1:$H$1501, 2,FALSE)</f>
        <v>Customer#000000769</v>
      </c>
      <c r="K14483" t="str">
        <f>VLOOKUP(B14483,Customers!$A$1:$H$1501, 7,FALSE)</f>
        <v>HOUSEHOLD</v>
      </c>
    </row>
    <row r="14484" spans="1:11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VLOOKUP(B14484,Customers!$A$1:$H$1501, 2,FALSE)</f>
        <v>Customer#000001468</v>
      </c>
      <c r="K14484" t="str">
        <f>VLOOKUP(B14484,Customers!$A$1:$H$1501, 7,FALSE)</f>
        <v>BUILDING</v>
      </c>
    </row>
    <row r="14485" spans="1:11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VLOOKUP(B14485,Customers!$A$1:$H$1501, 2,FALSE)</f>
        <v>Customer#000000514</v>
      </c>
      <c r="K14485" t="str">
        <f>VLOOKUP(B14485,Customers!$A$1:$H$1501, 7,FALSE)</f>
        <v>BUILDING</v>
      </c>
    </row>
    <row r="14486" spans="1:11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VLOOKUP(B14486,Customers!$A$1:$H$1501, 2,FALSE)</f>
        <v>Customer#000001448</v>
      </c>
      <c r="K14486" t="str">
        <f>VLOOKUP(B14486,Customers!$A$1:$H$1501, 7,FALSE)</f>
        <v>AUTOMOBILE</v>
      </c>
    </row>
    <row r="14487" spans="1:11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VLOOKUP(B14487,Customers!$A$1:$H$1501, 2,FALSE)</f>
        <v>Customer#000000040</v>
      </c>
      <c r="K14487" t="str">
        <f>VLOOKUP(B14487,Customers!$A$1:$H$1501, 7,FALSE)</f>
        <v>BUILDING</v>
      </c>
    </row>
    <row r="14488" spans="1:11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VLOOKUP(B14488,Customers!$A$1:$H$1501, 2,FALSE)</f>
        <v>Customer#000000019</v>
      </c>
      <c r="K14488" t="str">
        <f>VLOOKUP(B14488,Customers!$A$1:$H$1501, 7,FALSE)</f>
        <v>HOUSEHOLD</v>
      </c>
    </row>
    <row r="14489" spans="1:11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VLOOKUP(B14489,Customers!$A$1:$H$1501, 2,FALSE)</f>
        <v>Customer#000000241</v>
      </c>
      <c r="K14489" t="str">
        <f>VLOOKUP(B14489,Customers!$A$1:$H$1501, 7,FALSE)</f>
        <v>AUTOMOBILE</v>
      </c>
    </row>
    <row r="14490" spans="1:11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VLOOKUP(B14490,Customers!$A$1:$H$1501, 2,FALSE)</f>
        <v>Customer#000001000</v>
      </c>
      <c r="K14490" t="str">
        <f>VLOOKUP(B14490,Customers!$A$1:$H$1501, 7,FALSE)</f>
        <v>BUILDING</v>
      </c>
    </row>
    <row r="14491" spans="1:11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VLOOKUP(B14491,Customers!$A$1:$H$1501, 2,FALSE)</f>
        <v>Customer#000000352</v>
      </c>
      <c r="K14491" t="str">
        <f>VLOOKUP(B14491,Customers!$A$1:$H$1501, 7,FALSE)</f>
        <v>HOUSEHOLD</v>
      </c>
    </row>
    <row r="14492" spans="1:11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VLOOKUP(B14492,Customers!$A$1:$H$1501, 2,FALSE)</f>
        <v>Customer#000000622</v>
      </c>
      <c r="K14492" t="str">
        <f>VLOOKUP(B14492,Customers!$A$1:$H$1501, 7,FALSE)</f>
        <v>FURNITURE</v>
      </c>
    </row>
    <row r="14493" spans="1:11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VLOOKUP(B14493,Customers!$A$1:$H$1501, 2,FALSE)</f>
        <v>Customer#000000937</v>
      </c>
      <c r="K14493" t="str">
        <f>VLOOKUP(B14493,Customers!$A$1:$H$1501, 7,FALSE)</f>
        <v>AUTOMOBILE</v>
      </c>
    </row>
    <row r="14494" spans="1:11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VLOOKUP(B14494,Customers!$A$1:$H$1501, 2,FALSE)</f>
        <v>Customer#000000094</v>
      </c>
      <c r="K14494" t="str">
        <f>VLOOKUP(B14494,Customers!$A$1:$H$1501, 7,FALSE)</f>
        <v>HOUSEHOLD</v>
      </c>
    </row>
    <row r="14495" spans="1:11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VLOOKUP(B14495,Customers!$A$1:$H$1501, 2,FALSE)</f>
        <v>Customer#000000137</v>
      </c>
      <c r="K14495" t="str">
        <f>VLOOKUP(B14495,Customers!$A$1:$H$1501, 7,FALSE)</f>
        <v>HOUSEHOLD</v>
      </c>
    </row>
    <row r="14496" spans="1:11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VLOOKUP(B14496,Customers!$A$1:$H$1501, 2,FALSE)</f>
        <v>Customer#000001499</v>
      </c>
      <c r="K14496" t="str">
        <f>VLOOKUP(B14496,Customers!$A$1:$H$1501, 7,FALSE)</f>
        <v>AUTOMOBILE</v>
      </c>
    </row>
    <row r="14497" spans="1:11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VLOOKUP(B14497,Customers!$A$1:$H$1501, 2,FALSE)</f>
        <v>Customer#000000815</v>
      </c>
      <c r="K14497" t="str">
        <f>VLOOKUP(B14497,Customers!$A$1:$H$1501, 7,FALSE)</f>
        <v>HOUSEHOLD</v>
      </c>
    </row>
    <row r="14498" spans="1:11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VLOOKUP(B14498,Customers!$A$1:$H$1501, 2,FALSE)</f>
        <v>Customer#000000709</v>
      </c>
      <c r="K14498" t="str">
        <f>VLOOKUP(B14498,Customers!$A$1:$H$1501, 7,FALSE)</f>
        <v>BUILDING</v>
      </c>
    </row>
    <row r="14499" spans="1:11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VLOOKUP(B14499,Customers!$A$1:$H$1501, 2,FALSE)</f>
        <v>Customer#000001403</v>
      </c>
      <c r="K14499" t="str">
        <f>VLOOKUP(B14499,Customers!$A$1:$H$1501, 7,FALSE)</f>
        <v>HOUSEHOLD</v>
      </c>
    </row>
    <row r="14500" spans="1:11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VLOOKUP(B14500,Customers!$A$1:$H$1501, 2,FALSE)</f>
        <v>Customer#000000064</v>
      </c>
      <c r="K14500" t="str">
        <f>VLOOKUP(B14500,Customers!$A$1:$H$1501, 7,FALSE)</f>
        <v>BUILDING</v>
      </c>
    </row>
    <row r="14501" spans="1:11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VLOOKUP(B14501,Customers!$A$1:$H$1501, 2,FALSE)</f>
        <v>Customer#000000530</v>
      </c>
      <c r="K14501" t="str">
        <f>VLOOKUP(B14501,Customers!$A$1:$H$1501, 7,FALSE)</f>
        <v>BUILDING</v>
      </c>
    </row>
    <row r="14502" spans="1:11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VLOOKUP(B14502,Customers!$A$1:$H$1501, 2,FALSE)</f>
        <v>Customer#000000406</v>
      </c>
      <c r="K14502" t="str">
        <f>VLOOKUP(B14502,Customers!$A$1:$H$1501, 7,FALSE)</f>
        <v>FURNITURE</v>
      </c>
    </row>
    <row r="14503" spans="1:11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VLOOKUP(B14503,Customers!$A$1:$H$1501, 2,FALSE)</f>
        <v>Customer#000000796</v>
      </c>
      <c r="K14503" t="str">
        <f>VLOOKUP(B14503,Customers!$A$1:$H$1501, 7,FALSE)</f>
        <v>HOUSEHOLD</v>
      </c>
    </row>
    <row r="14504" spans="1:11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VLOOKUP(B14504,Customers!$A$1:$H$1501, 2,FALSE)</f>
        <v>Customer#000001417</v>
      </c>
      <c r="K14504" t="str">
        <f>VLOOKUP(B14504,Customers!$A$1:$H$1501, 7,FALSE)</f>
        <v>FURNITURE</v>
      </c>
    </row>
    <row r="14505" spans="1:11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VLOOKUP(B14505,Customers!$A$1:$H$1501, 2,FALSE)</f>
        <v>Customer#000000562</v>
      </c>
      <c r="K14505" t="str">
        <f>VLOOKUP(B14505,Customers!$A$1:$H$1501, 7,FALSE)</f>
        <v>BUILDING</v>
      </c>
    </row>
    <row r="14506" spans="1:11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VLOOKUP(B14506,Customers!$A$1:$H$1501, 2,FALSE)</f>
        <v>Customer#000000368</v>
      </c>
      <c r="K14506" t="str">
        <f>VLOOKUP(B14506,Customers!$A$1:$H$1501, 7,FALSE)</f>
        <v>MACHINERY</v>
      </c>
    </row>
    <row r="14507" spans="1:11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VLOOKUP(B14507,Customers!$A$1:$H$1501, 2,FALSE)</f>
        <v>Customer#000001231</v>
      </c>
      <c r="K14507" t="str">
        <f>VLOOKUP(B14507,Customers!$A$1:$H$1501, 7,FALSE)</f>
        <v>AUTOMOBILE</v>
      </c>
    </row>
    <row r="14508" spans="1:11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VLOOKUP(B14508,Customers!$A$1:$H$1501, 2,FALSE)</f>
        <v>Customer#000001268</v>
      </c>
      <c r="K14508" t="str">
        <f>VLOOKUP(B14508,Customers!$A$1:$H$1501, 7,FALSE)</f>
        <v>BUILDING</v>
      </c>
    </row>
    <row r="14509" spans="1:11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VLOOKUP(B14509,Customers!$A$1:$H$1501, 2,FALSE)</f>
        <v>Customer#000000788</v>
      </c>
      <c r="K14509" t="str">
        <f>VLOOKUP(B14509,Customers!$A$1:$H$1501, 7,FALSE)</f>
        <v>FURNITURE</v>
      </c>
    </row>
    <row r="14510" spans="1:11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VLOOKUP(B14510,Customers!$A$1:$H$1501, 2,FALSE)</f>
        <v>Customer#000000439</v>
      </c>
      <c r="K14510" t="str">
        <f>VLOOKUP(B14510,Customers!$A$1:$H$1501, 7,FALSE)</f>
        <v>BUILDING</v>
      </c>
    </row>
    <row r="14511" spans="1:11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VLOOKUP(B14511,Customers!$A$1:$H$1501, 2,FALSE)</f>
        <v>Customer#000000214</v>
      </c>
      <c r="K14511" t="str">
        <f>VLOOKUP(B14511,Customers!$A$1:$H$1501, 7,FALSE)</f>
        <v>MACHINERY</v>
      </c>
    </row>
    <row r="14512" spans="1:11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VLOOKUP(B14512,Customers!$A$1:$H$1501, 2,FALSE)</f>
        <v>Customer#000000988</v>
      </c>
      <c r="K14512" t="str">
        <f>VLOOKUP(B14512,Customers!$A$1:$H$1501, 7,FALSE)</f>
        <v>FURNITURE</v>
      </c>
    </row>
    <row r="14513" spans="1:11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VLOOKUP(B14513,Customers!$A$1:$H$1501, 2,FALSE)</f>
        <v>Customer#000000686</v>
      </c>
      <c r="K14513" t="str">
        <f>VLOOKUP(B14513,Customers!$A$1:$H$1501, 7,FALSE)</f>
        <v>HOUSEHOLD</v>
      </c>
    </row>
    <row r="14514" spans="1:11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VLOOKUP(B14514,Customers!$A$1:$H$1501, 2,FALSE)</f>
        <v>Customer#000000529</v>
      </c>
      <c r="K14514" t="str">
        <f>VLOOKUP(B14514,Customers!$A$1:$H$1501, 7,FALSE)</f>
        <v>FURNITURE</v>
      </c>
    </row>
    <row r="14515" spans="1:11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VLOOKUP(B14515,Customers!$A$1:$H$1501, 2,FALSE)</f>
        <v>Customer#000000764</v>
      </c>
      <c r="K14515" t="str">
        <f>VLOOKUP(B14515,Customers!$A$1:$H$1501, 7,FALSE)</f>
        <v>MACHINERY</v>
      </c>
    </row>
    <row r="14516" spans="1:11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VLOOKUP(B14516,Customers!$A$1:$H$1501, 2,FALSE)</f>
        <v>Customer#000001381</v>
      </c>
      <c r="K14516" t="str">
        <f>VLOOKUP(B14516,Customers!$A$1:$H$1501, 7,FALSE)</f>
        <v>BUILDING</v>
      </c>
    </row>
    <row r="14517" spans="1:11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VLOOKUP(B14517,Customers!$A$1:$H$1501, 2,FALSE)</f>
        <v>Customer#000001219</v>
      </c>
      <c r="K14517" t="str">
        <f>VLOOKUP(B14517,Customers!$A$1:$H$1501, 7,FALSE)</f>
        <v>FURNITURE</v>
      </c>
    </row>
    <row r="14518" spans="1:11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VLOOKUP(B14518,Customers!$A$1:$H$1501, 2,FALSE)</f>
        <v>Customer#000001396</v>
      </c>
      <c r="K14518" t="str">
        <f>VLOOKUP(B14518,Customers!$A$1:$H$1501, 7,FALSE)</f>
        <v>BUILDING</v>
      </c>
    </row>
    <row r="14519" spans="1:11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VLOOKUP(B14519,Customers!$A$1:$H$1501, 2,FALSE)</f>
        <v>Customer#000001117</v>
      </c>
      <c r="K14519" t="str">
        <f>VLOOKUP(B14519,Customers!$A$1:$H$1501, 7,FALSE)</f>
        <v>FURNITURE</v>
      </c>
    </row>
    <row r="14520" spans="1:11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VLOOKUP(B14520,Customers!$A$1:$H$1501, 2,FALSE)</f>
        <v>Customer#000000733</v>
      </c>
      <c r="K14520" t="str">
        <f>VLOOKUP(B14520,Customers!$A$1:$H$1501, 7,FALSE)</f>
        <v>HOUSEHOLD</v>
      </c>
    </row>
    <row r="14521" spans="1:11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VLOOKUP(B14521,Customers!$A$1:$H$1501, 2,FALSE)</f>
        <v>Customer#000000011</v>
      </c>
      <c r="K14521" t="str">
        <f>VLOOKUP(B14521,Customers!$A$1:$H$1501, 7,FALSE)</f>
        <v>BUILDING</v>
      </c>
    </row>
    <row r="14522" spans="1:11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VLOOKUP(B14522,Customers!$A$1:$H$1501, 2,FALSE)</f>
        <v>Customer#000000161</v>
      </c>
      <c r="K14522" t="str">
        <f>VLOOKUP(B14522,Customers!$A$1:$H$1501, 7,FALSE)</f>
        <v>MACHINERY</v>
      </c>
    </row>
    <row r="14523" spans="1:11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VLOOKUP(B14523,Customers!$A$1:$H$1501, 2,FALSE)</f>
        <v>Customer#000000841</v>
      </c>
      <c r="K14523" t="str">
        <f>VLOOKUP(B14523,Customers!$A$1:$H$1501, 7,FALSE)</f>
        <v>FURNITURE</v>
      </c>
    </row>
    <row r="14524" spans="1:11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VLOOKUP(B14524,Customers!$A$1:$H$1501, 2,FALSE)</f>
        <v>Customer#000001405</v>
      </c>
      <c r="K14524" t="str">
        <f>VLOOKUP(B14524,Customers!$A$1:$H$1501, 7,FALSE)</f>
        <v>BUILDING</v>
      </c>
    </row>
    <row r="14525" spans="1:11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VLOOKUP(B14525,Customers!$A$1:$H$1501, 2,FALSE)</f>
        <v>Customer#000001246</v>
      </c>
      <c r="K14525" t="str">
        <f>VLOOKUP(B14525,Customers!$A$1:$H$1501, 7,FALSE)</f>
        <v>BUILDING</v>
      </c>
    </row>
    <row r="14526" spans="1:11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VLOOKUP(B14526,Customers!$A$1:$H$1501, 2,FALSE)</f>
        <v>Customer#000000178</v>
      </c>
      <c r="K14526" t="str">
        <f>VLOOKUP(B14526,Customers!$A$1:$H$1501, 7,FALSE)</f>
        <v>FURNITURE</v>
      </c>
    </row>
    <row r="14527" spans="1:11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VLOOKUP(B14527,Customers!$A$1:$H$1501, 2,FALSE)</f>
        <v>Customer#000000332</v>
      </c>
      <c r="K14527" t="str">
        <f>VLOOKUP(B14527,Customers!$A$1:$H$1501, 7,FALSE)</f>
        <v>HOUSEHOLD</v>
      </c>
    </row>
    <row r="14528" spans="1:11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VLOOKUP(B14528,Customers!$A$1:$H$1501, 2,FALSE)</f>
        <v>Customer#000000823</v>
      </c>
      <c r="K14528" t="str">
        <f>VLOOKUP(B14528,Customers!$A$1:$H$1501, 7,FALSE)</f>
        <v>AUTOMOBILE</v>
      </c>
    </row>
    <row r="14529" spans="1:11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VLOOKUP(B14529,Customers!$A$1:$H$1501, 2,FALSE)</f>
        <v>Customer#000000787</v>
      </c>
      <c r="K14529" t="str">
        <f>VLOOKUP(B14529,Customers!$A$1:$H$1501, 7,FALSE)</f>
        <v>AUTOMOBILE</v>
      </c>
    </row>
    <row r="14530" spans="1:11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VLOOKUP(B14530,Customers!$A$1:$H$1501, 2,FALSE)</f>
        <v>Customer#000000371</v>
      </c>
      <c r="K14530" t="str">
        <f>VLOOKUP(B14530,Customers!$A$1:$H$1501, 7,FALSE)</f>
        <v>AUTOMOBILE</v>
      </c>
    </row>
    <row r="14531" spans="1:11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VLOOKUP(B14531,Customers!$A$1:$H$1501, 2,FALSE)</f>
        <v>Customer#000000062</v>
      </c>
      <c r="K14531" t="str">
        <f>VLOOKUP(B14531,Customers!$A$1:$H$1501, 7,FALSE)</f>
        <v>MACHINERY</v>
      </c>
    </row>
    <row r="14532" spans="1:11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VLOOKUP(B14532,Customers!$A$1:$H$1501, 2,FALSE)</f>
        <v>Customer#000001339</v>
      </c>
      <c r="K14532" t="str">
        <f>VLOOKUP(B14532,Customers!$A$1:$H$1501, 7,FALSE)</f>
        <v>MACHINERY</v>
      </c>
    </row>
    <row r="14533" spans="1:11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VLOOKUP(B14533,Customers!$A$1:$H$1501, 2,FALSE)</f>
        <v>Customer#000001457</v>
      </c>
      <c r="K14533" t="str">
        <f>VLOOKUP(B14533,Customers!$A$1:$H$1501, 7,FALSE)</f>
        <v>BUILDING</v>
      </c>
    </row>
    <row r="14534" spans="1:11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VLOOKUP(B14534,Customers!$A$1:$H$1501, 2,FALSE)</f>
        <v>Customer#000001147</v>
      </c>
      <c r="K14534" t="str">
        <f>VLOOKUP(B14534,Customers!$A$1:$H$1501, 7,FALSE)</f>
        <v>HOUSEHOLD</v>
      </c>
    </row>
    <row r="14535" spans="1:11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VLOOKUP(B14535,Customers!$A$1:$H$1501, 2,FALSE)</f>
        <v>Customer#000001276</v>
      </c>
      <c r="K14535" t="str">
        <f>VLOOKUP(B14535,Customers!$A$1:$H$1501, 7,FALSE)</f>
        <v>AUTOMOBILE</v>
      </c>
    </row>
    <row r="14536" spans="1:11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VLOOKUP(B14536,Customers!$A$1:$H$1501, 2,FALSE)</f>
        <v>Customer#000001369</v>
      </c>
      <c r="K14536" t="str">
        <f>VLOOKUP(B14536,Customers!$A$1:$H$1501, 7,FALSE)</f>
        <v>AUTOMOBILE</v>
      </c>
    </row>
    <row r="14537" spans="1:11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VLOOKUP(B14537,Customers!$A$1:$H$1501, 2,FALSE)</f>
        <v>Customer#000001271</v>
      </c>
      <c r="K14537" t="str">
        <f>VLOOKUP(B14537,Customers!$A$1:$H$1501, 7,FALSE)</f>
        <v>HOUSEHOLD</v>
      </c>
    </row>
    <row r="14538" spans="1:11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VLOOKUP(B14538,Customers!$A$1:$H$1501, 2,FALSE)</f>
        <v>Customer#000000862</v>
      </c>
      <c r="K14538" t="str">
        <f>VLOOKUP(B14538,Customers!$A$1:$H$1501, 7,FALSE)</f>
        <v>MACHINERY</v>
      </c>
    </row>
    <row r="14539" spans="1:11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VLOOKUP(B14539,Customers!$A$1:$H$1501, 2,FALSE)</f>
        <v>Customer#000000004</v>
      </c>
      <c r="K14539" t="str">
        <f>VLOOKUP(B14539,Customers!$A$1:$H$1501, 7,FALSE)</f>
        <v>MACHINERY</v>
      </c>
    </row>
    <row r="14540" spans="1:11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VLOOKUP(B14540,Customers!$A$1:$H$1501, 2,FALSE)</f>
        <v>Customer#000000892</v>
      </c>
      <c r="K14540" t="str">
        <f>VLOOKUP(B14540,Customers!$A$1:$H$1501, 7,FALSE)</f>
        <v>FURNITURE</v>
      </c>
    </row>
    <row r="14541" spans="1:11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VLOOKUP(B14541,Customers!$A$1:$H$1501, 2,FALSE)</f>
        <v>Customer#000000928</v>
      </c>
      <c r="K14541" t="str">
        <f>VLOOKUP(B14541,Customers!$A$1:$H$1501, 7,FALSE)</f>
        <v>HOUSEHOLD</v>
      </c>
    </row>
    <row r="14542" spans="1:11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VLOOKUP(B14542,Customers!$A$1:$H$1501, 2,FALSE)</f>
        <v>Customer#000001388</v>
      </c>
      <c r="K14542" t="str">
        <f>VLOOKUP(B14542,Customers!$A$1:$H$1501, 7,FALSE)</f>
        <v>FURNITURE</v>
      </c>
    </row>
    <row r="14543" spans="1:11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VLOOKUP(B14543,Customers!$A$1:$H$1501, 2,FALSE)</f>
        <v>Customer#000000809</v>
      </c>
      <c r="K14543" t="str">
        <f>VLOOKUP(B14543,Customers!$A$1:$H$1501, 7,FALSE)</f>
        <v>HOUSEHOLD</v>
      </c>
    </row>
    <row r="14544" spans="1:11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VLOOKUP(B14544,Customers!$A$1:$H$1501, 2,FALSE)</f>
        <v>Customer#000000580</v>
      </c>
      <c r="K14544" t="str">
        <f>VLOOKUP(B14544,Customers!$A$1:$H$1501, 7,FALSE)</f>
        <v>BUILDING</v>
      </c>
    </row>
    <row r="14545" spans="1:11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VLOOKUP(B14545,Customers!$A$1:$H$1501, 2,FALSE)</f>
        <v>Customer#000000541</v>
      </c>
      <c r="K14545" t="str">
        <f>VLOOKUP(B14545,Customers!$A$1:$H$1501, 7,FALSE)</f>
        <v>FURNITURE</v>
      </c>
    </row>
    <row r="14546" spans="1:11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VLOOKUP(B14546,Customers!$A$1:$H$1501, 2,FALSE)</f>
        <v>Customer#000001123</v>
      </c>
      <c r="K14546" t="str">
        <f>VLOOKUP(B14546,Customers!$A$1:$H$1501, 7,FALSE)</f>
        <v>MACHINERY</v>
      </c>
    </row>
    <row r="14547" spans="1:11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VLOOKUP(B14547,Customers!$A$1:$H$1501, 2,FALSE)</f>
        <v>Customer#000000962</v>
      </c>
      <c r="K14547" t="str">
        <f>VLOOKUP(B14547,Customers!$A$1:$H$1501, 7,FALSE)</f>
        <v>BUILDING</v>
      </c>
    </row>
    <row r="14548" spans="1:11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VLOOKUP(B14548,Customers!$A$1:$H$1501, 2,FALSE)</f>
        <v>Customer#000000728</v>
      </c>
      <c r="K14548" t="str">
        <f>VLOOKUP(B14548,Customers!$A$1:$H$1501, 7,FALSE)</f>
        <v>BUILDING</v>
      </c>
    </row>
    <row r="14549" spans="1:11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VLOOKUP(B14549,Customers!$A$1:$H$1501, 2,FALSE)</f>
        <v>Customer#000001225</v>
      </c>
      <c r="K14549" t="str">
        <f>VLOOKUP(B14549,Customers!$A$1:$H$1501, 7,FALSE)</f>
        <v>MACHINERY</v>
      </c>
    </row>
    <row r="14550" spans="1:11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VLOOKUP(B14550,Customers!$A$1:$H$1501, 2,FALSE)</f>
        <v>Customer#000000919</v>
      </c>
      <c r="K14550" t="str">
        <f>VLOOKUP(B14550,Customers!$A$1:$H$1501, 7,FALSE)</f>
        <v>MACHINERY</v>
      </c>
    </row>
    <row r="14551" spans="1:11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VLOOKUP(B14551,Customers!$A$1:$H$1501, 2,FALSE)</f>
        <v>Customer#000000361</v>
      </c>
      <c r="K14551" t="str">
        <f>VLOOKUP(B14551,Customers!$A$1:$H$1501, 7,FALSE)</f>
        <v>BUILDING</v>
      </c>
    </row>
    <row r="14552" spans="1:11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VLOOKUP(B14552,Customers!$A$1:$H$1501, 2,FALSE)</f>
        <v>Customer#000000161</v>
      </c>
      <c r="K14552" t="str">
        <f>VLOOKUP(B14552,Customers!$A$1:$H$1501, 7,FALSE)</f>
        <v>MACHINERY</v>
      </c>
    </row>
    <row r="14553" spans="1:11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VLOOKUP(B14553,Customers!$A$1:$H$1501, 2,FALSE)</f>
        <v>Customer#000000295</v>
      </c>
      <c r="K14553" t="str">
        <f>VLOOKUP(B14553,Customers!$A$1:$H$1501, 7,FALSE)</f>
        <v>HOUSEHOLD</v>
      </c>
    </row>
    <row r="14554" spans="1:11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VLOOKUP(B14554,Customers!$A$1:$H$1501, 2,FALSE)</f>
        <v>Customer#000000379</v>
      </c>
      <c r="K14554" t="str">
        <f>VLOOKUP(B14554,Customers!$A$1:$H$1501, 7,FALSE)</f>
        <v>AUTOMOBILE</v>
      </c>
    </row>
    <row r="14555" spans="1:11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VLOOKUP(B14555,Customers!$A$1:$H$1501, 2,FALSE)</f>
        <v>Customer#000001234</v>
      </c>
      <c r="K14555" t="str">
        <f>VLOOKUP(B14555,Customers!$A$1:$H$1501, 7,FALSE)</f>
        <v>FURNITURE</v>
      </c>
    </row>
    <row r="14556" spans="1:11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VLOOKUP(B14556,Customers!$A$1:$H$1501, 2,FALSE)</f>
        <v>Customer#000000860</v>
      </c>
      <c r="K14556" t="str">
        <f>VLOOKUP(B14556,Customers!$A$1:$H$1501, 7,FALSE)</f>
        <v>BUILDING</v>
      </c>
    </row>
    <row r="14557" spans="1:11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VLOOKUP(B14557,Customers!$A$1:$H$1501, 2,FALSE)</f>
        <v>Customer#000001210</v>
      </c>
      <c r="K14557" t="str">
        <f>VLOOKUP(B14557,Customers!$A$1:$H$1501, 7,FALSE)</f>
        <v>AUTOMOBILE</v>
      </c>
    </row>
    <row r="14558" spans="1:11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VLOOKUP(B14558,Customers!$A$1:$H$1501, 2,FALSE)</f>
        <v>Customer#000001412</v>
      </c>
      <c r="K14558" t="str">
        <f>VLOOKUP(B14558,Customers!$A$1:$H$1501, 7,FALSE)</f>
        <v>BUILDING</v>
      </c>
    </row>
    <row r="14559" spans="1:11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VLOOKUP(B14559,Customers!$A$1:$H$1501, 2,FALSE)</f>
        <v>Customer#000000664</v>
      </c>
      <c r="K14559" t="str">
        <f>VLOOKUP(B14559,Customers!$A$1:$H$1501, 7,FALSE)</f>
        <v>BUILDING</v>
      </c>
    </row>
    <row r="14560" spans="1:11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VLOOKUP(B14560,Customers!$A$1:$H$1501, 2,FALSE)</f>
        <v>Customer#000000163</v>
      </c>
      <c r="K14560" t="str">
        <f>VLOOKUP(B14560,Customers!$A$1:$H$1501, 7,FALSE)</f>
        <v>FURNITURE</v>
      </c>
    </row>
    <row r="14561" spans="1:11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VLOOKUP(B14561,Customers!$A$1:$H$1501, 2,FALSE)</f>
        <v>Customer#000000542</v>
      </c>
      <c r="K14561" t="str">
        <f>VLOOKUP(B14561,Customers!$A$1:$H$1501, 7,FALSE)</f>
        <v>BUILDING</v>
      </c>
    </row>
    <row r="14562" spans="1:11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VLOOKUP(B14562,Customers!$A$1:$H$1501, 2,FALSE)</f>
        <v>Customer#000000505</v>
      </c>
      <c r="K14562" t="str">
        <f>VLOOKUP(B14562,Customers!$A$1:$H$1501, 7,FALSE)</f>
        <v>HOUSEHOLD</v>
      </c>
    </row>
    <row r="14563" spans="1:11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VLOOKUP(B14563,Customers!$A$1:$H$1501, 2,FALSE)</f>
        <v>Customer#000001370</v>
      </c>
      <c r="K14563" t="str">
        <f>VLOOKUP(B14563,Customers!$A$1:$H$1501, 7,FALSE)</f>
        <v>BUILDING</v>
      </c>
    </row>
    <row r="14564" spans="1:11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VLOOKUP(B14564,Customers!$A$1:$H$1501, 2,FALSE)</f>
        <v>Customer#000001063</v>
      </c>
      <c r="K14564" t="str">
        <f>VLOOKUP(B14564,Customers!$A$1:$H$1501, 7,FALSE)</f>
        <v>MACHINERY</v>
      </c>
    </row>
    <row r="14565" spans="1:11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VLOOKUP(B14565,Customers!$A$1:$H$1501, 2,FALSE)</f>
        <v>Customer#000001168</v>
      </c>
      <c r="K14565" t="str">
        <f>VLOOKUP(B14565,Customers!$A$1:$H$1501, 7,FALSE)</f>
        <v>FURNITURE</v>
      </c>
    </row>
    <row r="14566" spans="1:11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VLOOKUP(B14566,Customers!$A$1:$H$1501, 2,FALSE)</f>
        <v>Customer#000000238</v>
      </c>
      <c r="K14566" t="str">
        <f>VLOOKUP(B14566,Customers!$A$1:$H$1501, 7,FALSE)</f>
        <v>HOUSEHOLD</v>
      </c>
    </row>
    <row r="14567" spans="1:11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VLOOKUP(B14567,Customers!$A$1:$H$1501, 2,FALSE)</f>
        <v>Customer#000000019</v>
      </c>
      <c r="K14567" t="str">
        <f>VLOOKUP(B14567,Customers!$A$1:$H$1501, 7,FALSE)</f>
        <v>HOUSEHOLD</v>
      </c>
    </row>
    <row r="14568" spans="1:11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VLOOKUP(B14568,Customers!$A$1:$H$1501, 2,FALSE)</f>
        <v>Customer#000001054</v>
      </c>
      <c r="K14568" t="str">
        <f>VLOOKUP(B14568,Customers!$A$1:$H$1501, 7,FALSE)</f>
        <v>HOUSEHOLD</v>
      </c>
    </row>
    <row r="14569" spans="1:11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VLOOKUP(B14569,Customers!$A$1:$H$1501, 2,FALSE)</f>
        <v>Customer#000000214</v>
      </c>
      <c r="K14569" t="str">
        <f>VLOOKUP(B14569,Customers!$A$1:$H$1501, 7,FALSE)</f>
        <v>MACHINERY</v>
      </c>
    </row>
    <row r="14570" spans="1:11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VLOOKUP(B14570,Customers!$A$1:$H$1501, 2,FALSE)</f>
        <v>Customer#000000805</v>
      </c>
      <c r="K14570" t="str">
        <f>VLOOKUP(B14570,Customers!$A$1:$H$1501, 7,FALSE)</f>
        <v>BUILDING</v>
      </c>
    </row>
    <row r="14571" spans="1:11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VLOOKUP(B14571,Customers!$A$1:$H$1501, 2,FALSE)</f>
        <v>Customer#000000658</v>
      </c>
      <c r="K14571" t="str">
        <f>VLOOKUP(B14571,Customers!$A$1:$H$1501, 7,FALSE)</f>
        <v>HOUSEHOLD</v>
      </c>
    </row>
    <row r="14572" spans="1:11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VLOOKUP(B14572,Customers!$A$1:$H$1501, 2,FALSE)</f>
        <v>Customer#000001127</v>
      </c>
      <c r="K14572" t="str">
        <f>VLOOKUP(B14572,Customers!$A$1:$H$1501, 7,FALSE)</f>
        <v>AUTOMOBILE</v>
      </c>
    </row>
    <row r="14573" spans="1:11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VLOOKUP(B14573,Customers!$A$1:$H$1501, 2,FALSE)</f>
        <v>Customer#000000790</v>
      </c>
      <c r="K14573" t="str">
        <f>VLOOKUP(B14573,Customers!$A$1:$H$1501, 7,FALSE)</f>
        <v>BUILDING</v>
      </c>
    </row>
    <row r="14574" spans="1:11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VLOOKUP(B14574,Customers!$A$1:$H$1501, 2,FALSE)</f>
        <v>Customer#000001328</v>
      </c>
      <c r="K14574" t="str">
        <f>VLOOKUP(B14574,Customers!$A$1:$H$1501, 7,FALSE)</f>
        <v>AUTOMOBILE</v>
      </c>
    </row>
    <row r="14575" spans="1:11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VLOOKUP(B14575,Customers!$A$1:$H$1501, 2,FALSE)</f>
        <v>Customer#000001478</v>
      </c>
      <c r="K14575" t="str">
        <f>VLOOKUP(B14575,Customers!$A$1:$H$1501, 7,FALSE)</f>
        <v>AUTOMOBILE</v>
      </c>
    </row>
    <row r="14576" spans="1:11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VLOOKUP(B14576,Customers!$A$1:$H$1501, 2,FALSE)</f>
        <v>Customer#000001466</v>
      </c>
      <c r="K14576" t="str">
        <f>VLOOKUP(B14576,Customers!$A$1:$H$1501, 7,FALSE)</f>
        <v>FURNITURE</v>
      </c>
    </row>
    <row r="14577" spans="1:11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VLOOKUP(B14577,Customers!$A$1:$H$1501, 2,FALSE)</f>
        <v>Customer#000001210</v>
      </c>
      <c r="K14577" t="str">
        <f>VLOOKUP(B14577,Customers!$A$1:$H$1501, 7,FALSE)</f>
        <v>AUTOMOBILE</v>
      </c>
    </row>
    <row r="14578" spans="1:11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VLOOKUP(B14578,Customers!$A$1:$H$1501, 2,FALSE)</f>
        <v>Customer#000001157</v>
      </c>
      <c r="K14578" t="str">
        <f>VLOOKUP(B14578,Customers!$A$1:$H$1501, 7,FALSE)</f>
        <v>HOUSEHOLD</v>
      </c>
    </row>
    <row r="14579" spans="1:11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VLOOKUP(B14579,Customers!$A$1:$H$1501, 2,FALSE)</f>
        <v>Customer#000001270</v>
      </c>
      <c r="K14579" t="str">
        <f>VLOOKUP(B14579,Customers!$A$1:$H$1501, 7,FALSE)</f>
        <v>MACHINERY</v>
      </c>
    </row>
    <row r="14580" spans="1:11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VLOOKUP(B14580,Customers!$A$1:$H$1501, 2,FALSE)</f>
        <v>Customer#000001315</v>
      </c>
      <c r="K14580" t="str">
        <f>VLOOKUP(B14580,Customers!$A$1:$H$1501, 7,FALSE)</f>
        <v>AUTOMOBILE</v>
      </c>
    </row>
    <row r="14581" spans="1:11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VLOOKUP(B14581,Customers!$A$1:$H$1501, 2,FALSE)</f>
        <v>Customer#000000457</v>
      </c>
      <c r="K14581" t="str">
        <f>VLOOKUP(B14581,Customers!$A$1:$H$1501, 7,FALSE)</f>
        <v>FURNITURE</v>
      </c>
    </row>
    <row r="14582" spans="1:11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VLOOKUP(B14582,Customers!$A$1:$H$1501, 2,FALSE)</f>
        <v>Customer#000001177</v>
      </c>
      <c r="K14582" t="str">
        <f>VLOOKUP(B14582,Customers!$A$1:$H$1501, 7,FALSE)</f>
        <v>FURNITURE</v>
      </c>
    </row>
    <row r="14583" spans="1:11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VLOOKUP(B14583,Customers!$A$1:$H$1501, 2,FALSE)</f>
        <v>Customer#000000529</v>
      </c>
      <c r="K14583" t="str">
        <f>VLOOKUP(B14583,Customers!$A$1:$H$1501, 7,FALSE)</f>
        <v>FURNITURE</v>
      </c>
    </row>
    <row r="14584" spans="1:11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VLOOKUP(B14584,Customers!$A$1:$H$1501, 2,FALSE)</f>
        <v>Customer#000001039</v>
      </c>
      <c r="K14584" t="str">
        <f>VLOOKUP(B14584,Customers!$A$1:$H$1501, 7,FALSE)</f>
        <v>FURNITURE</v>
      </c>
    </row>
    <row r="14585" spans="1:11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VLOOKUP(B14585,Customers!$A$1:$H$1501, 2,FALSE)</f>
        <v>Customer#000001006</v>
      </c>
      <c r="K14585" t="str">
        <f>VLOOKUP(B14585,Customers!$A$1:$H$1501, 7,FALSE)</f>
        <v>BUILDING</v>
      </c>
    </row>
    <row r="14586" spans="1:11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VLOOKUP(B14586,Customers!$A$1:$H$1501, 2,FALSE)</f>
        <v>Customer#000001468</v>
      </c>
      <c r="K14586" t="str">
        <f>VLOOKUP(B14586,Customers!$A$1:$H$1501, 7,FALSE)</f>
        <v>BUILDING</v>
      </c>
    </row>
    <row r="14587" spans="1:11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VLOOKUP(B14587,Customers!$A$1:$H$1501, 2,FALSE)</f>
        <v>Customer#000000416</v>
      </c>
      <c r="K14587" t="str">
        <f>VLOOKUP(B14587,Customers!$A$1:$H$1501, 7,FALSE)</f>
        <v>MACHINERY</v>
      </c>
    </row>
    <row r="14588" spans="1:11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VLOOKUP(B14588,Customers!$A$1:$H$1501, 2,FALSE)</f>
        <v>Customer#000000158</v>
      </c>
      <c r="K14588" t="str">
        <f>VLOOKUP(B14588,Customers!$A$1:$H$1501, 7,FALSE)</f>
        <v>AUTOMOBILE</v>
      </c>
    </row>
    <row r="14589" spans="1:11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VLOOKUP(B14589,Customers!$A$1:$H$1501, 2,FALSE)</f>
        <v>Customer#000000257</v>
      </c>
      <c r="K14589" t="str">
        <f>VLOOKUP(B14589,Customers!$A$1:$H$1501, 7,FALSE)</f>
        <v>AUTOMOBILE</v>
      </c>
    </row>
    <row r="14590" spans="1:11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VLOOKUP(B14590,Customers!$A$1:$H$1501, 2,FALSE)</f>
        <v>Customer#000000604</v>
      </c>
      <c r="K14590" t="str">
        <f>VLOOKUP(B14590,Customers!$A$1:$H$1501, 7,FALSE)</f>
        <v>HOUSEHOLD</v>
      </c>
    </row>
    <row r="14591" spans="1:11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VLOOKUP(B14591,Customers!$A$1:$H$1501, 2,FALSE)</f>
        <v>Customer#000000547</v>
      </c>
      <c r="K14591" t="str">
        <f>VLOOKUP(B14591,Customers!$A$1:$H$1501, 7,FALSE)</f>
        <v>BUILDING</v>
      </c>
    </row>
    <row r="14592" spans="1:11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VLOOKUP(B14592,Customers!$A$1:$H$1501, 2,FALSE)</f>
        <v>Customer#000000043</v>
      </c>
      <c r="K14592" t="str">
        <f>VLOOKUP(B14592,Customers!$A$1:$H$1501, 7,FALSE)</f>
        <v>MACHINERY</v>
      </c>
    </row>
    <row r="14593" spans="1:11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VLOOKUP(B14593,Customers!$A$1:$H$1501, 2,FALSE)</f>
        <v>Customer#000001352</v>
      </c>
      <c r="K14593" t="str">
        <f>VLOOKUP(B14593,Customers!$A$1:$H$1501, 7,FALSE)</f>
        <v>FURNITURE</v>
      </c>
    </row>
    <row r="14594" spans="1:11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VLOOKUP(B14594,Customers!$A$1:$H$1501, 2,FALSE)</f>
        <v>Customer#000001411</v>
      </c>
      <c r="K14594" t="str">
        <f>VLOOKUP(B14594,Customers!$A$1:$H$1501, 7,FALSE)</f>
        <v>AUTOMOBILE</v>
      </c>
    </row>
    <row r="14595" spans="1:11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VLOOKUP(B14595,Customers!$A$1:$H$1501, 2,FALSE)</f>
        <v>Customer#000001222</v>
      </c>
      <c r="K14595" t="str">
        <f>VLOOKUP(B14595,Customers!$A$1:$H$1501, 7,FALSE)</f>
        <v>AUTOMOBILE</v>
      </c>
    </row>
    <row r="14596" spans="1:11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VLOOKUP(B14596,Customers!$A$1:$H$1501, 2,FALSE)</f>
        <v>Customer#000000260</v>
      </c>
      <c r="K14596" t="str">
        <f>VLOOKUP(B14596,Customers!$A$1:$H$1501, 7,FALSE)</f>
        <v>MACHINERY</v>
      </c>
    </row>
    <row r="14597" spans="1:11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VLOOKUP(B14597,Customers!$A$1:$H$1501, 2,FALSE)</f>
        <v>Customer#000000682</v>
      </c>
      <c r="K14597" t="str">
        <f>VLOOKUP(B14597,Customers!$A$1:$H$1501, 7,FALSE)</f>
        <v>AUTOMOBILE</v>
      </c>
    </row>
    <row r="14598" spans="1:11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VLOOKUP(B14598,Customers!$A$1:$H$1501, 2,FALSE)</f>
        <v>Customer#000000862</v>
      </c>
      <c r="K14598" t="str">
        <f>VLOOKUP(B14598,Customers!$A$1:$H$1501, 7,FALSE)</f>
        <v>MACHINERY</v>
      </c>
    </row>
    <row r="14599" spans="1:11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VLOOKUP(B14599,Customers!$A$1:$H$1501, 2,FALSE)</f>
        <v>Customer#000000929</v>
      </c>
      <c r="K14599" t="str">
        <f>VLOOKUP(B14599,Customers!$A$1:$H$1501, 7,FALSE)</f>
        <v>MACHINERY</v>
      </c>
    </row>
    <row r="14600" spans="1:11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VLOOKUP(B14600,Customers!$A$1:$H$1501, 2,FALSE)</f>
        <v>Customer#000000040</v>
      </c>
      <c r="K14600" t="str">
        <f>VLOOKUP(B14600,Customers!$A$1:$H$1501, 7,FALSE)</f>
        <v>BUILDING</v>
      </c>
    </row>
    <row r="14601" spans="1:11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VLOOKUP(B14601,Customers!$A$1:$H$1501, 2,FALSE)</f>
        <v>Customer#000000640</v>
      </c>
      <c r="K14601" t="str">
        <f>VLOOKUP(B14601,Customers!$A$1:$H$1501, 7,FALSE)</f>
        <v>HOUSEHOLD</v>
      </c>
    </row>
    <row r="14602" spans="1:11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VLOOKUP(B14602,Customers!$A$1:$H$1501, 2,FALSE)</f>
        <v>Customer#000001135</v>
      </c>
      <c r="K14602" t="str">
        <f>VLOOKUP(B14602,Customers!$A$1:$H$1501, 7,FALSE)</f>
        <v>FURNITURE</v>
      </c>
    </row>
    <row r="14603" spans="1:11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VLOOKUP(B14603,Customers!$A$1:$H$1501, 2,FALSE)</f>
        <v>Customer#000001162</v>
      </c>
      <c r="K14603" t="str">
        <f>VLOOKUP(B14603,Customers!$A$1:$H$1501, 7,FALSE)</f>
        <v>AUTOMOBILE</v>
      </c>
    </row>
    <row r="14604" spans="1:11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VLOOKUP(B14604,Customers!$A$1:$H$1501, 2,FALSE)</f>
        <v>Customer#000001489</v>
      </c>
      <c r="K14604" t="str">
        <f>VLOOKUP(B14604,Customers!$A$1:$H$1501, 7,FALSE)</f>
        <v>MACHINERY</v>
      </c>
    </row>
    <row r="14605" spans="1:11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VLOOKUP(B14605,Customers!$A$1:$H$1501, 2,FALSE)</f>
        <v>Customer#000000406</v>
      </c>
      <c r="K14605" t="str">
        <f>VLOOKUP(B14605,Customers!$A$1:$H$1501, 7,FALSE)</f>
        <v>FURNITURE</v>
      </c>
    </row>
    <row r="14606" spans="1:11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VLOOKUP(B14606,Customers!$A$1:$H$1501, 2,FALSE)</f>
        <v>Customer#000000319</v>
      </c>
      <c r="K14606" t="str">
        <f>VLOOKUP(B14606,Customers!$A$1:$H$1501, 7,FALSE)</f>
        <v>FURNITURE</v>
      </c>
    </row>
    <row r="14607" spans="1:11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VLOOKUP(B14607,Customers!$A$1:$H$1501, 2,FALSE)</f>
        <v>Customer#000001406</v>
      </c>
      <c r="K14607" t="str">
        <f>VLOOKUP(B14607,Customers!$A$1:$H$1501, 7,FALSE)</f>
        <v>HOUSEHOLD</v>
      </c>
    </row>
    <row r="14608" spans="1:11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VLOOKUP(B14608,Customers!$A$1:$H$1501, 2,FALSE)</f>
        <v>Customer#000000308</v>
      </c>
      <c r="K14608" t="str">
        <f>VLOOKUP(B14608,Customers!$A$1:$H$1501, 7,FALSE)</f>
        <v>HOUSEHOLD</v>
      </c>
    </row>
    <row r="14609" spans="1:11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VLOOKUP(B14609,Customers!$A$1:$H$1501, 2,FALSE)</f>
        <v>Customer#000000466</v>
      </c>
      <c r="K14609" t="str">
        <f>VLOOKUP(B14609,Customers!$A$1:$H$1501, 7,FALSE)</f>
        <v>MACHINERY</v>
      </c>
    </row>
    <row r="14610" spans="1:11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VLOOKUP(B14610,Customers!$A$1:$H$1501, 2,FALSE)</f>
        <v>Customer#000000976</v>
      </c>
      <c r="K14610" t="str">
        <f>VLOOKUP(B14610,Customers!$A$1:$H$1501, 7,FALSE)</f>
        <v>BUILDING</v>
      </c>
    </row>
    <row r="14611" spans="1:11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VLOOKUP(B14611,Customers!$A$1:$H$1501, 2,FALSE)</f>
        <v>Customer#000000779</v>
      </c>
      <c r="K14611" t="str">
        <f>VLOOKUP(B14611,Customers!$A$1:$H$1501, 7,FALSE)</f>
        <v>HOUSEHOLD</v>
      </c>
    </row>
    <row r="14612" spans="1:11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VLOOKUP(B14612,Customers!$A$1:$H$1501, 2,FALSE)</f>
        <v>Customer#000000356</v>
      </c>
      <c r="K14612" t="str">
        <f>VLOOKUP(B14612,Customers!$A$1:$H$1501, 7,FALSE)</f>
        <v>FURNITURE</v>
      </c>
    </row>
    <row r="14613" spans="1:11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VLOOKUP(B14613,Customers!$A$1:$H$1501, 2,FALSE)</f>
        <v>Customer#000001103</v>
      </c>
      <c r="K14613" t="str">
        <f>VLOOKUP(B14613,Customers!$A$1:$H$1501, 7,FALSE)</f>
        <v>AUTOMOBILE</v>
      </c>
    </row>
    <row r="14614" spans="1:11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VLOOKUP(B14614,Customers!$A$1:$H$1501, 2,FALSE)</f>
        <v>Customer#000000307</v>
      </c>
      <c r="K14614" t="str">
        <f>VLOOKUP(B14614,Customers!$A$1:$H$1501, 7,FALSE)</f>
        <v>FURNITURE</v>
      </c>
    </row>
    <row r="14615" spans="1:11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VLOOKUP(B14615,Customers!$A$1:$H$1501, 2,FALSE)</f>
        <v>Customer#000001243</v>
      </c>
      <c r="K14615" t="str">
        <f>VLOOKUP(B14615,Customers!$A$1:$H$1501, 7,FALSE)</f>
        <v>MACHINERY</v>
      </c>
    </row>
    <row r="14616" spans="1:11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VLOOKUP(B14616,Customers!$A$1:$H$1501, 2,FALSE)</f>
        <v>Customer#000001085</v>
      </c>
      <c r="K14616" t="str">
        <f>VLOOKUP(B14616,Customers!$A$1:$H$1501, 7,FALSE)</f>
        <v>BUILDING</v>
      </c>
    </row>
    <row r="14617" spans="1:11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VLOOKUP(B14617,Customers!$A$1:$H$1501, 2,FALSE)</f>
        <v>Customer#000000406</v>
      </c>
      <c r="K14617" t="str">
        <f>VLOOKUP(B14617,Customers!$A$1:$H$1501, 7,FALSE)</f>
        <v>FURNITURE</v>
      </c>
    </row>
    <row r="14618" spans="1:11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VLOOKUP(B14618,Customers!$A$1:$H$1501, 2,FALSE)</f>
        <v>Customer#000000029</v>
      </c>
      <c r="K14618" t="str">
        <f>VLOOKUP(B14618,Customers!$A$1:$H$1501, 7,FALSE)</f>
        <v>FURNITURE</v>
      </c>
    </row>
    <row r="14619" spans="1:11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VLOOKUP(B14619,Customers!$A$1:$H$1501, 2,FALSE)</f>
        <v>Customer#000001340</v>
      </c>
      <c r="K14619" t="str">
        <f>VLOOKUP(B14619,Customers!$A$1:$H$1501, 7,FALSE)</f>
        <v>HOUSEHOLD</v>
      </c>
    </row>
    <row r="14620" spans="1:11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VLOOKUP(B14620,Customers!$A$1:$H$1501, 2,FALSE)</f>
        <v>Customer#000000458</v>
      </c>
      <c r="K14620" t="str">
        <f>VLOOKUP(B14620,Customers!$A$1:$H$1501, 7,FALSE)</f>
        <v>BUILDING</v>
      </c>
    </row>
    <row r="14621" spans="1:11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VLOOKUP(B14621,Customers!$A$1:$H$1501, 2,FALSE)</f>
        <v>Customer#000000400</v>
      </c>
      <c r="K14621" t="str">
        <f>VLOOKUP(B14621,Customers!$A$1:$H$1501, 7,FALSE)</f>
        <v>BUILDING</v>
      </c>
    </row>
    <row r="14622" spans="1:11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VLOOKUP(B14622,Customers!$A$1:$H$1501, 2,FALSE)</f>
        <v>Customer#000000223</v>
      </c>
      <c r="K14622" t="str">
        <f>VLOOKUP(B14622,Customers!$A$1:$H$1501, 7,FALSE)</f>
        <v>BUILDING</v>
      </c>
    </row>
    <row r="14623" spans="1:11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VLOOKUP(B14623,Customers!$A$1:$H$1501, 2,FALSE)</f>
        <v>Customer#000000991</v>
      </c>
      <c r="K14623" t="str">
        <f>VLOOKUP(B14623,Customers!$A$1:$H$1501, 7,FALSE)</f>
        <v>AUTOMOBILE</v>
      </c>
    </row>
    <row r="14624" spans="1:11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VLOOKUP(B14624,Customers!$A$1:$H$1501, 2,FALSE)</f>
        <v>Customer#000000838</v>
      </c>
      <c r="K14624" t="str">
        <f>VLOOKUP(B14624,Customers!$A$1:$H$1501, 7,FALSE)</f>
        <v>AUTOMOBILE</v>
      </c>
    </row>
    <row r="14625" spans="1:11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VLOOKUP(B14625,Customers!$A$1:$H$1501, 2,FALSE)</f>
        <v>Customer#000001369</v>
      </c>
      <c r="K14625" t="str">
        <f>VLOOKUP(B14625,Customers!$A$1:$H$1501, 7,FALSE)</f>
        <v>AUTOMOBILE</v>
      </c>
    </row>
    <row r="14626" spans="1:11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VLOOKUP(B14626,Customers!$A$1:$H$1501, 2,FALSE)</f>
        <v>Customer#000000794</v>
      </c>
      <c r="K14626" t="str">
        <f>VLOOKUP(B14626,Customers!$A$1:$H$1501, 7,FALSE)</f>
        <v>FURNITURE</v>
      </c>
    </row>
    <row r="14627" spans="1:11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VLOOKUP(B14627,Customers!$A$1:$H$1501, 2,FALSE)</f>
        <v>Customer#000000731</v>
      </c>
      <c r="K14627" t="str">
        <f>VLOOKUP(B14627,Customers!$A$1:$H$1501, 7,FALSE)</f>
        <v>MACHINERY</v>
      </c>
    </row>
    <row r="14628" spans="1:11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VLOOKUP(B14628,Customers!$A$1:$H$1501, 2,FALSE)</f>
        <v>Customer#000001376</v>
      </c>
      <c r="K14628" t="str">
        <f>VLOOKUP(B14628,Customers!$A$1:$H$1501, 7,FALSE)</f>
        <v>HOUSEHOLD</v>
      </c>
    </row>
    <row r="14629" spans="1:11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VLOOKUP(B14629,Customers!$A$1:$H$1501, 2,FALSE)</f>
        <v>Customer#000000779</v>
      </c>
      <c r="K14629" t="str">
        <f>VLOOKUP(B14629,Customers!$A$1:$H$1501, 7,FALSE)</f>
        <v>HOUSEHOLD</v>
      </c>
    </row>
    <row r="14630" spans="1:11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VLOOKUP(B14630,Customers!$A$1:$H$1501, 2,FALSE)</f>
        <v>Customer#000000113</v>
      </c>
      <c r="K14630" t="str">
        <f>VLOOKUP(B14630,Customers!$A$1:$H$1501, 7,FALSE)</f>
        <v>BUILDING</v>
      </c>
    </row>
    <row r="14631" spans="1:11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VLOOKUP(B14631,Customers!$A$1:$H$1501, 2,FALSE)</f>
        <v>Customer#000000697</v>
      </c>
      <c r="K14631" t="str">
        <f>VLOOKUP(B14631,Customers!$A$1:$H$1501, 7,FALSE)</f>
        <v>AUTOMOBILE</v>
      </c>
    </row>
    <row r="14632" spans="1:11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VLOOKUP(B14632,Customers!$A$1:$H$1501, 2,FALSE)</f>
        <v>Customer#000000046</v>
      </c>
      <c r="K14632" t="str">
        <f>VLOOKUP(B14632,Customers!$A$1:$H$1501, 7,FALSE)</f>
        <v>AUTOMOBILE</v>
      </c>
    </row>
    <row r="14633" spans="1:11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VLOOKUP(B14633,Customers!$A$1:$H$1501, 2,FALSE)</f>
        <v>Customer#000001429</v>
      </c>
      <c r="K14633" t="str">
        <f>VLOOKUP(B14633,Customers!$A$1:$H$1501, 7,FALSE)</f>
        <v>AUTOMOBILE</v>
      </c>
    </row>
    <row r="14634" spans="1:11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VLOOKUP(B14634,Customers!$A$1:$H$1501, 2,FALSE)</f>
        <v>Customer#000000724</v>
      </c>
      <c r="K14634" t="str">
        <f>VLOOKUP(B14634,Customers!$A$1:$H$1501, 7,FALSE)</f>
        <v>AUTOMOBILE</v>
      </c>
    </row>
    <row r="14635" spans="1:11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VLOOKUP(B14635,Customers!$A$1:$H$1501, 2,FALSE)</f>
        <v>Customer#000001457</v>
      </c>
      <c r="K14635" t="str">
        <f>VLOOKUP(B14635,Customers!$A$1:$H$1501, 7,FALSE)</f>
        <v>BUILDING</v>
      </c>
    </row>
    <row r="14636" spans="1:11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VLOOKUP(B14636,Customers!$A$1:$H$1501, 2,FALSE)</f>
        <v>Customer#000001003</v>
      </c>
      <c r="K14636" t="str">
        <f>VLOOKUP(B14636,Customers!$A$1:$H$1501, 7,FALSE)</f>
        <v>AUTOMOBILE</v>
      </c>
    </row>
    <row r="14637" spans="1:11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VLOOKUP(B14637,Customers!$A$1:$H$1501, 2,FALSE)</f>
        <v>Customer#000000224</v>
      </c>
      <c r="K14637" t="str">
        <f>VLOOKUP(B14637,Customers!$A$1:$H$1501, 7,FALSE)</f>
        <v>BUILDING</v>
      </c>
    </row>
    <row r="14638" spans="1:11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VLOOKUP(B14638,Customers!$A$1:$H$1501, 2,FALSE)</f>
        <v>Customer#000000011</v>
      </c>
      <c r="K14638" t="str">
        <f>VLOOKUP(B14638,Customers!$A$1:$H$1501, 7,FALSE)</f>
        <v>BUILDING</v>
      </c>
    </row>
    <row r="14639" spans="1:11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VLOOKUP(B14639,Customers!$A$1:$H$1501, 2,FALSE)</f>
        <v>Customer#000001264</v>
      </c>
      <c r="K14639" t="str">
        <f>VLOOKUP(B14639,Customers!$A$1:$H$1501, 7,FALSE)</f>
        <v>MACHINERY</v>
      </c>
    </row>
    <row r="14640" spans="1:11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VLOOKUP(B14640,Customers!$A$1:$H$1501, 2,FALSE)</f>
        <v>Customer#000001276</v>
      </c>
      <c r="K14640" t="str">
        <f>VLOOKUP(B14640,Customers!$A$1:$H$1501, 7,FALSE)</f>
        <v>AUTOMOBILE</v>
      </c>
    </row>
    <row r="14641" spans="1:11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VLOOKUP(B14641,Customers!$A$1:$H$1501, 2,FALSE)</f>
        <v>Customer#000001274</v>
      </c>
      <c r="K14641" t="str">
        <f>VLOOKUP(B14641,Customers!$A$1:$H$1501, 7,FALSE)</f>
        <v>AUTOMOBILE</v>
      </c>
    </row>
    <row r="14642" spans="1:11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VLOOKUP(B14642,Customers!$A$1:$H$1501, 2,FALSE)</f>
        <v>Customer#000000131</v>
      </c>
      <c r="K14642" t="str">
        <f>VLOOKUP(B14642,Customers!$A$1:$H$1501, 7,FALSE)</f>
        <v>HOUSEHOLD</v>
      </c>
    </row>
    <row r="14643" spans="1:11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VLOOKUP(B14643,Customers!$A$1:$H$1501, 2,FALSE)</f>
        <v>Customer#000001373</v>
      </c>
      <c r="K14643" t="str">
        <f>VLOOKUP(B14643,Customers!$A$1:$H$1501, 7,FALSE)</f>
        <v>FURNITURE</v>
      </c>
    </row>
    <row r="14644" spans="1:11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VLOOKUP(B14644,Customers!$A$1:$H$1501, 2,FALSE)</f>
        <v>Customer#000001316</v>
      </c>
      <c r="K14644" t="str">
        <f>VLOOKUP(B14644,Customers!$A$1:$H$1501, 7,FALSE)</f>
        <v>BUILDING</v>
      </c>
    </row>
    <row r="14645" spans="1:11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VLOOKUP(B14645,Customers!$A$1:$H$1501, 2,FALSE)</f>
        <v>Customer#000000259</v>
      </c>
      <c r="K14645" t="str">
        <f>VLOOKUP(B14645,Customers!$A$1:$H$1501, 7,FALSE)</f>
        <v>HOUSEHOLD</v>
      </c>
    </row>
    <row r="14646" spans="1:11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VLOOKUP(B14646,Customers!$A$1:$H$1501, 2,FALSE)</f>
        <v>Customer#000001295</v>
      </c>
      <c r="K14646" t="str">
        <f>VLOOKUP(B14646,Customers!$A$1:$H$1501, 7,FALSE)</f>
        <v>BUILDING</v>
      </c>
    </row>
    <row r="14647" spans="1:11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VLOOKUP(B14647,Customers!$A$1:$H$1501, 2,FALSE)</f>
        <v>Customer#000001421</v>
      </c>
      <c r="K14647" t="str">
        <f>VLOOKUP(B14647,Customers!$A$1:$H$1501, 7,FALSE)</f>
        <v>MACHINERY</v>
      </c>
    </row>
    <row r="14648" spans="1:11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VLOOKUP(B14648,Customers!$A$1:$H$1501, 2,FALSE)</f>
        <v>Customer#000001103</v>
      </c>
      <c r="K14648" t="str">
        <f>VLOOKUP(B14648,Customers!$A$1:$H$1501, 7,FALSE)</f>
        <v>AUTOMOBILE</v>
      </c>
    </row>
    <row r="14649" spans="1:11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VLOOKUP(B14649,Customers!$A$1:$H$1501, 2,FALSE)</f>
        <v>Customer#000000854</v>
      </c>
      <c r="K14649" t="str">
        <f>VLOOKUP(B14649,Customers!$A$1:$H$1501, 7,FALSE)</f>
        <v>AUTOMOBILE</v>
      </c>
    </row>
    <row r="14650" spans="1:11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VLOOKUP(B14650,Customers!$A$1:$H$1501, 2,FALSE)</f>
        <v>Customer#000000785</v>
      </c>
      <c r="K14650" t="str">
        <f>VLOOKUP(B14650,Customers!$A$1:$H$1501, 7,FALSE)</f>
        <v>BUILDING</v>
      </c>
    </row>
    <row r="14651" spans="1:11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VLOOKUP(B14651,Customers!$A$1:$H$1501, 2,FALSE)</f>
        <v>Customer#000000103</v>
      </c>
      <c r="K14651" t="str">
        <f>VLOOKUP(B14651,Customers!$A$1:$H$1501, 7,FALSE)</f>
        <v>BUILDING</v>
      </c>
    </row>
    <row r="14652" spans="1:11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VLOOKUP(B14652,Customers!$A$1:$H$1501, 2,FALSE)</f>
        <v>Customer#000000661</v>
      </c>
      <c r="K14652" t="str">
        <f>VLOOKUP(B14652,Customers!$A$1:$H$1501, 7,FALSE)</f>
        <v>HOUSEHOLD</v>
      </c>
    </row>
    <row r="14653" spans="1:11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VLOOKUP(B14653,Customers!$A$1:$H$1501, 2,FALSE)</f>
        <v>Customer#000001382</v>
      </c>
      <c r="K14653" t="str">
        <f>VLOOKUP(B14653,Customers!$A$1:$H$1501, 7,FALSE)</f>
        <v>AUTOMOBILE</v>
      </c>
    </row>
    <row r="14654" spans="1:11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VLOOKUP(B14654,Customers!$A$1:$H$1501, 2,FALSE)</f>
        <v>Customer#000000982</v>
      </c>
      <c r="K14654" t="str">
        <f>VLOOKUP(B14654,Customers!$A$1:$H$1501, 7,FALSE)</f>
        <v>FURNITURE</v>
      </c>
    </row>
    <row r="14655" spans="1:11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VLOOKUP(B14655,Customers!$A$1:$H$1501, 2,FALSE)</f>
        <v>Customer#000000835</v>
      </c>
      <c r="K14655" t="str">
        <f>VLOOKUP(B14655,Customers!$A$1:$H$1501, 7,FALSE)</f>
        <v>BUILDING</v>
      </c>
    </row>
    <row r="14656" spans="1:11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VLOOKUP(B14656,Customers!$A$1:$H$1501, 2,FALSE)</f>
        <v>Customer#000001412</v>
      </c>
      <c r="K14656" t="str">
        <f>VLOOKUP(B14656,Customers!$A$1:$H$1501, 7,FALSE)</f>
        <v>BUILDING</v>
      </c>
    </row>
    <row r="14657" spans="1:11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VLOOKUP(B14657,Customers!$A$1:$H$1501, 2,FALSE)</f>
        <v>Customer#000000304</v>
      </c>
      <c r="K14657" t="str">
        <f>VLOOKUP(B14657,Customers!$A$1:$H$1501, 7,FALSE)</f>
        <v>MACHINERY</v>
      </c>
    </row>
    <row r="14658" spans="1:11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VLOOKUP(B14658,Customers!$A$1:$H$1501, 2,FALSE)</f>
        <v>Customer#000001297</v>
      </c>
      <c r="K14658" t="str">
        <f>VLOOKUP(B14658,Customers!$A$1:$H$1501, 7,FALSE)</f>
        <v>HOUSEHOLD</v>
      </c>
    </row>
    <row r="14659" spans="1:11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VLOOKUP(B14659,Customers!$A$1:$H$1501, 2,FALSE)</f>
        <v>Customer#000000212</v>
      </c>
      <c r="K14659" t="str">
        <f>VLOOKUP(B14659,Customers!$A$1:$H$1501, 7,FALSE)</f>
        <v>BUILDING</v>
      </c>
    </row>
    <row r="14660" spans="1:11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VLOOKUP(B14660,Customers!$A$1:$H$1501, 2,FALSE)</f>
        <v>Customer#000001055</v>
      </c>
      <c r="K14660" t="str">
        <f>VLOOKUP(B14660,Customers!$A$1:$H$1501, 7,FALSE)</f>
        <v>HOUSEHOLD</v>
      </c>
    </row>
    <row r="14661" spans="1:11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VLOOKUP(B14661,Customers!$A$1:$H$1501, 2,FALSE)</f>
        <v>Customer#000000016</v>
      </c>
      <c r="K14661" t="str">
        <f>VLOOKUP(B14661,Customers!$A$1:$H$1501, 7,FALSE)</f>
        <v>FURNITURE</v>
      </c>
    </row>
    <row r="14662" spans="1:11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VLOOKUP(B14662,Customers!$A$1:$H$1501, 2,FALSE)</f>
        <v>Customer#000000598</v>
      </c>
      <c r="K14662" t="str">
        <f>VLOOKUP(B14662,Customers!$A$1:$H$1501, 7,FALSE)</f>
        <v>FURNITURE</v>
      </c>
    </row>
    <row r="14663" spans="1:11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VLOOKUP(B14663,Customers!$A$1:$H$1501, 2,FALSE)</f>
        <v>Customer#000000805</v>
      </c>
      <c r="K14663" t="str">
        <f>VLOOKUP(B14663,Customers!$A$1:$H$1501, 7,FALSE)</f>
        <v>BUILDING</v>
      </c>
    </row>
    <row r="14664" spans="1:11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VLOOKUP(B14664,Customers!$A$1:$H$1501, 2,FALSE)</f>
        <v>Customer#000000649</v>
      </c>
      <c r="K14664" t="str">
        <f>VLOOKUP(B14664,Customers!$A$1:$H$1501, 7,FALSE)</f>
        <v>BUILDING</v>
      </c>
    </row>
    <row r="14665" spans="1:11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VLOOKUP(B14665,Customers!$A$1:$H$1501, 2,FALSE)</f>
        <v>Customer#000001159</v>
      </c>
      <c r="K14665" t="str">
        <f>VLOOKUP(B14665,Customers!$A$1:$H$1501, 7,FALSE)</f>
        <v>HOUSEHOLD</v>
      </c>
    </row>
    <row r="14666" spans="1:11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VLOOKUP(B14666,Customers!$A$1:$H$1501, 2,FALSE)</f>
        <v>Customer#000000175</v>
      </c>
      <c r="K14666" t="str">
        <f>VLOOKUP(B14666,Customers!$A$1:$H$1501, 7,FALSE)</f>
        <v>FURNITURE</v>
      </c>
    </row>
    <row r="14667" spans="1:11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VLOOKUP(B14667,Customers!$A$1:$H$1501, 2,FALSE)</f>
        <v>Customer#000000364</v>
      </c>
      <c r="K14667" t="str">
        <f>VLOOKUP(B14667,Customers!$A$1:$H$1501, 7,FALSE)</f>
        <v>HOUSEHOLD</v>
      </c>
    </row>
    <row r="14668" spans="1:11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VLOOKUP(B14668,Customers!$A$1:$H$1501, 2,FALSE)</f>
        <v>Customer#000000698</v>
      </c>
      <c r="K14668" t="str">
        <f>VLOOKUP(B14668,Customers!$A$1:$H$1501, 7,FALSE)</f>
        <v>BUILDING</v>
      </c>
    </row>
    <row r="14669" spans="1:11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VLOOKUP(B14669,Customers!$A$1:$H$1501, 2,FALSE)</f>
        <v>Customer#000000461</v>
      </c>
      <c r="K14669" t="str">
        <f>VLOOKUP(B14669,Customers!$A$1:$H$1501, 7,FALSE)</f>
        <v>AUTOMOBILE</v>
      </c>
    </row>
    <row r="14670" spans="1:11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VLOOKUP(B14670,Customers!$A$1:$H$1501, 2,FALSE)</f>
        <v>Customer#000000806</v>
      </c>
      <c r="K14670" t="str">
        <f>VLOOKUP(B14670,Customers!$A$1:$H$1501, 7,FALSE)</f>
        <v>FURNITURE</v>
      </c>
    </row>
    <row r="14671" spans="1:11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VLOOKUP(B14671,Customers!$A$1:$H$1501, 2,FALSE)</f>
        <v>Customer#000001420</v>
      </c>
      <c r="K14671" t="str">
        <f>VLOOKUP(B14671,Customers!$A$1:$H$1501, 7,FALSE)</f>
        <v>AUTOMOBILE</v>
      </c>
    </row>
    <row r="14672" spans="1:11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VLOOKUP(B14672,Customers!$A$1:$H$1501, 2,FALSE)</f>
        <v>Customer#000000308</v>
      </c>
      <c r="K14672" t="str">
        <f>VLOOKUP(B14672,Customers!$A$1:$H$1501, 7,FALSE)</f>
        <v>HOUSEHOLD</v>
      </c>
    </row>
    <row r="14673" spans="1:11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VLOOKUP(B14673,Customers!$A$1:$H$1501, 2,FALSE)</f>
        <v>Customer#000000847</v>
      </c>
      <c r="K14673" t="str">
        <f>VLOOKUP(B14673,Customers!$A$1:$H$1501, 7,FALSE)</f>
        <v>HOUSEHOLD</v>
      </c>
    </row>
    <row r="14674" spans="1:11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VLOOKUP(B14674,Customers!$A$1:$H$1501, 2,FALSE)</f>
        <v>Customer#000001090</v>
      </c>
      <c r="K14674" t="str">
        <f>VLOOKUP(B14674,Customers!$A$1:$H$1501, 7,FALSE)</f>
        <v>AUTOMOBILE</v>
      </c>
    </row>
    <row r="14675" spans="1:11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VLOOKUP(B14675,Customers!$A$1:$H$1501, 2,FALSE)</f>
        <v>Customer#000001354</v>
      </c>
      <c r="K14675" t="str">
        <f>VLOOKUP(B14675,Customers!$A$1:$H$1501, 7,FALSE)</f>
        <v>MACHINERY</v>
      </c>
    </row>
    <row r="14676" spans="1:11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VLOOKUP(B14676,Customers!$A$1:$H$1501, 2,FALSE)</f>
        <v>Customer#000000076</v>
      </c>
      <c r="K14676" t="str">
        <f>VLOOKUP(B14676,Customers!$A$1:$H$1501, 7,FALSE)</f>
        <v>FURNITURE</v>
      </c>
    </row>
    <row r="14677" spans="1:11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VLOOKUP(B14677,Customers!$A$1:$H$1501, 2,FALSE)</f>
        <v>Customer#000000073</v>
      </c>
      <c r="K14677" t="str">
        <f>VLOOKUP(B14677,Customers!$A$1:$H$1501, 7,FALSE)</f>
        <v>BUILDING</v>
      </c>
    </row>
    <row r="14678" spans="1:11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VLOOKUP(B14678,Customers!$A$1:$H$1501, 2,FALSE)</f>
        <v>Customer#000001495</v>
      </c>
      <c r="K14678" t="str">
        <f>VLOOKUP(B14678,Customers!$A$1:$H$1501, 7,FALSE)</f>
        <v>FURNITURE</v>
      </c>
    </row>
    <row r="14679" spans="1:11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VLOOKUP(B14679,Customers!$A$1:$H$1501, 2,FALSE)</f>
        <v>Customer#000001132</v>
      </c>
      <c r="K14679" t="str">
        <f>VLOOKUP(B14679,Customers!$A$1:$H$1501, 7,FALSE)</f>
        <v>AUTOMOBILE</v>
      </c>
    </row>
    <row r="14680" spans="1:11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VLOOKUP(B14680,Customers!$A$1:$H$1501, 2,FALSE)</f>
        <v>Customer#000001003</v>
      </c>
      <c r="K14680" t="str">
        <f>VLOOKUP(B14680,Customers!$A$1:$H$1501, 7,FALSE)</f>
        <v>AUTOMOBILE</v>
      </c>
    </row>
    <row r="14681" spans="1:11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VLOOKUP(B14681,Customers!$A$1:$H$1501, 2,FALSE)</f>
        <v>Customer#000001274</v>
      </c>
      <c r="K14681" t="str">
        <f>VLOOKUP(B14681,Customers!$A$1:$H$1501, 7,FALSE)</f>
        <v>AUTOMOBILE</v>
      </c>
    </row>
    <row r="14682" spans="1:11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VLOOKUP(B14682,Customers!$A$1:$H$1501, 2,FALSE)</f>
        <v>Customer#000001463</v>
      </c>
      <c r="K14682" t="str">
        <f>VLOOKUP(B14682,Customers!$A$1:$H$1501, 7,FALSE)</f>
        <v>MACHINERY</v>
      </c>
    </row>
    <row r="14683" spans="1:11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VLOOKUP(B14683,Customers!$A$1:$H$1501, 2,FALSE)</f>
        <v>Customer#000001291</v>
      </c>
      <c r="K14683" t="str">
        <f>VLOOKUP(B14683,Customers!$A$1:$H$1501, 7,FALSE)</f>
        <v>BUILDING</v>
      </c>
    </row>
    <row r="14684" spans="1:11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VLOOKUP(B14684,Customers!$A$1:$H$1501, 2,FALSE)</f>
        <v>Customer#000000134</v>
      </c>
      <c r="K14684" t="str">
        <f>VLOOKUP(B14684,Customers!$A$1:$H$1501, 7,FALSE)</f>
        <v>BUILDING</v>
      </c>
    </row>
    <row r="14685" spans="1:11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VLOOKUP(B14685,Customers!$A$1:$H$1501, 2,FALSE)</f>
        <v>Customer#000001060</v>
      </c>
      <c r="K14685" t="str">
        <f>VLOOKUP(B14685,Customers!$A$1:$H$1501, 7,FALSE)</f>
        <v>HOUSEHOLD</v>
      </c>
    </row>
    <row r="14686" spans="1:11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VLOOKUP(B14686,Customers!$A$1:$H$1501, 2,FALSE)</f>
        <v>Customer#000001432</v>
      </c>
      <c r="K14686" t="str">
        <f>VLOOKUP(B14686,Customers!$A$1:$H$1501, 7,FALSE)</f>
        <v>MACHINERY</v>
      </c>
    </row>
    <row r="14687" spans="1:11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VLOOKUP(B14687,Customers!$A$1:$H$1501, 2,FALSE)</f>
        <v>Customer#000000593</v>
      </c>
      <c r="K14687" t="str">
        <f>VLOOKUP(B14687,Customers!$A$1:$H$1501, 7,FALSE)</f>
        <v>AUTOMOBILE</v>
      </c>
    </row>
    <row r="14688" spans="1:11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VLOOKUP(B14688,Customers!$A$1:$H$1501, 2,FALSE)</f>
        <v>Customer#000001283</v>
      </c>
      <c r="K14688" t="str">
        <f>VLOOKUP(B14688,Customers!$A$1:$H$1501, 7,FALSE)</f>
        <v>AUTOMOBILE</v>
      </c>
    </row>
    <row r="14689" spans="1:11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VLOOKUP(B14689,Customers!$A$1:$H$1501, 2,FALSE)</f>
        <v>Customer#000000571</v>
      </c>
      <c r="K14689" t="str">
        <f>VLOOKUP(B14689,Customers!$A$1:$H$1501, 7,FALSE)</f>
        <v>HOUSEHOLD</v>
      </c>
    </row>
    <row r="14690" spans="1:11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VLOOKUP(B14690,Customers!$A$1:$H$1501, 2,FALSE)</f>
        <v>Customer#000001030</v>
      </c>
      <c r="K14690" t="str">
        <f>VLOOKUP(B14690,Customers!$A$1:$H$1501, 7,FALSE)</f>
        <v>HOUSEHOLD</v>
      </c>
    </row>
    <row r="14691" spans="1:11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VLOOKUP(B14691,Customers!$A$1:$H$1501, 2,FALSE)</f>
        <v>Customer#000000718</v>
      </c>
      <c r="K14691" t="str">
        <f>VLOOKUP(B14691,Customers!$A$1:$H$1501, 7,FALSE)</f>
        <v>HOUSEHOLD</v>
      </c>
    </row>
    <row r="14692" spans="1:11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VLOOKUP(B14692,Customers!$A$1:$H$1501, 2,FALSE)</f>
        <v>Customer#000000517</v>
      </c>
      <c r="K14692" t="str">
        <f>VLOOKUP(B14692,Customers!$A$1:$H$1501, 7,FALSE)</f>
        <v>FURNITURE</v>
      </c>
    </row>
    <row r="14693" spans="1:11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VLOOKUP(B14693,Customers!$A$1:$H$1501, 2,FALSE)</f>
        <v>Customer#000000877</v>
      </c>
      <c r="K14693" t="str">
        <f>VLOOKUP(B14693,Customers!$A$1:$H$1501, 7,FALSE)</f>
        <v>MACHINERY</v>
      </c>
    </row>
    <row r="14694" spans="1:11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VLOOKUP(B14694,Customers!$A$1:$H$1501, 2,FALSE)</f>
        <v>Customer#000000322</v>
      </c>
      <c r="K14694" t="str">
        <f>VLOOKUP(B14694,Customers!$A$1:$H$1501, 7,FALSE)</f>
        <v>HOUSEHOLD</v>
      </c>
    </row>
    <row r="14695" spans="1:11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VLOOKUP(B14695,Customers!$A$1:$H$1501, 2,FALSE)</f>
        <v>Customer#000001492</v>
      </c>
      <c r="K14695" t="str">
        <f>VLOOKUP(B14695,Customers!$A$1:$H$1501, 7,FALSE)</f>
        <v>HOUSEHOLD</v>
      </c>
    </row>
    <row r="14696" spans="1:11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VLOOKUP(B14696,Customers!$A$1:$H$1501, 2,FALSE)</f>
        <v>Customer#000000790</v>
      </c>
      <c r="K14696" t="str">
        <f>VLOOKUP(B14696,Customers!$A$1:$H$1501, 7,FALSE)</f>
        <v>BUILDING</v>
      </c>
    </row>
    <row r="14697" spans="1:11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VLOOKUP(B14697,Customers!$A$1:$H$1501, 2,FALSE)</f>
        <v>Customer#000001217</v>
      </c>
      <c r="K14697" t="str">
        <f>VLOOKUP(B14697,Customers!$A$1:$H$1501, 7,FALSE)</f>
        <v>FURNITURE</v>
      </c>
    </row>
    <row r="14698" spans="1:11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VLOOKUP(B14698,Customers!$A$1:$H$1501, 2,FALSE)</f>
        <v>Customer#000000670</v>
      </c>
      <c r="K14698" t="str">
        <f>VLOOKUP(B14698,Customers!$A$1:$H$1501, 7,FALSE)</f>
        <v>BUILDING</v>
      </c>
    </row>
    <row r="14699" spans="1:11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VLOOKUP(B14699,Customers!$A$1:$H$1501, 2,FALSE)</f>
        <v>Customer#000000283</v>
      </c>
      <c r="K14699" t="str">
        <f>VLOOKUP(B14699,Customers!$A$1:$H$1501, 7,FALSE)</f>
        <v>AUTOMOBILE</v>
      </c>
    </row>
    <row r="14700" spans="1:11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VLOOKUP(B14700,Customers!$A$1:$H$1501, 2,FALSE)</f>
        <v>Customer#000001459</v>
      </c>
      <c r="K14700" t="str">
        <f>VLOOKUP(B14700,Customers!$A$1:$H$1501, 7,FALSE)</f>
        <v>AUTOMOBILE</v>
      </c>
    </row>
    <row r="14701" spans="1:11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VLOOKUP(B14701,Customers!$A$1:$H$1501, 2,FALSE)</f>
        <v>Customer#000000301</v>
      </c>
      <c r="K14701" t="str">
        <f>VLOOKUP(B14701,Customers!$A$1:$H$1501, 7,FALSE)</f>
        <v>HOUSEHOLD</v>
      </c>
    </row>
    <row r="14702" spans="1:11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VLOOKUP(B14702,Customers!$A$1:$H$1501, 2,FALSE)</f>
        <v>Customer#000000938</v>
      </c>
      <c r="K14702" t="str">
        <f>VLOOKUP(B14702,Customers!$A$1:$H$1501, 7,FALSE)</f>
        <v>BUILDING</v>
      </c>
    </row>
    <row r="14703" spans="1:11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VLOOKUP(B14703,Customers!$A$1:$H$1501, 2,FALSE)</f>
        <v>Customer#000001457</v>
      </c>
      <c r="K14703" t="str">
        <f>VLOOKUP(B14703,Customers!$A$1:$H$1501, 7,FALSE)</f>
        <v>BUILDING</v>
      </c>
    </row>
    <row r="14704" spans="1:11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VLOOKUP(B14704,Customers!$A$1:$H$1501, 2,FALSE)</f>
        <v>Customer#000000811</v>
      </c>
      <c r="K14704" t="str">
        <f>VLOOKUP(B14704,Customers!$A$1:$H$1501, 7,FALSE)</f>
        <v>BUILDING</v>
      </c>
    </row>
    <row r="14705" spans="1:11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VLOOKUP(B14705,Customers!$A$1:$H$1501, 2,FALSE)</f>
        <v>Customer#000000919</v>
      </c>
      <c r="K14705" t="str">
        <f>VLOOKUP(B14705,Customers!$A$1:$H$1501, 7,FALSE)</f>
        <v>MACHINERY</v>
      </c>
    </row>
    <row r="14706" spans="1:11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VLOOKUP(B14706,Customers!$A$1:$H$1501, 2,FALSE)</f>
        <v>Customer#000000356</v>
      </c>
      <c r="K14706" t="str">
        <f>VLOOKUP(B14706,Customers!$A$1:$H$1501, 7,FALSE)</f>
        <v>FURNITURE</v>
      </c>
    </row>
    <row r="14707" spans="1:11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VLOOKUP(B14707,Customers!$A$1:$H$1501, 2,FALSE)</f>
        <v>Customer#000001234</v>
      </c>
      <c r="K14707" t="str">
        <f>VLOOKUP(B14707,Customers!$A$1:$H$1501, 7,FALSE)</f>
        <v>FURNITURE</v>
      </c>
    </row>
    <row r="14708" spans="1:11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VLOOKUP(B14708,Customers!$A$1:$H$1501, 2,FALSE)</f>
        <v>Customer#000000578</v>
      </c>
      <c r="K14708" t="str">
        <f>VLOOKUP(B14708,Customers!$A$1:$H$1501, 7,FALSE)</f>
        <v>FURNITURE</v>
      </c>
    </row>
    <row r="14709" spans="1:11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VLOOKUP(B14709,Customers!$A$1:$H$1501, 2,FALSE)</f>
        <v>Customer#000000074</v>
      </c>
      <c r="K14709" t="str">
        <f>VLOOKUP(B14709,Customers!$A$1:$H$1501, 7,FALSE)</f>
        <v>MACHINERY</v>
      </c>
    </row>
    <row r="14710" spans="1:11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VLOOKUP(B14710,Customers!$A$1:$H$1501, 2,FALSE)</f>
        <v>Customer#000001309</v>
      </c>
      <c r="K14710" t="str">
        <f>VLOOKUP(B14710,Customers!$A$1:$H$1501, 7,FALSE)</f>
        <v>AUTOMOBILE</v>
      </c>
    </row>
    <row r="14711" spans="1:11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VLOOKUP(B14711,Customers!$A$1:$H$1501, 2,FALSE)</f>
        <v>Customer#000000814</v>
      </c>
      <c r="K14711" t="str">
        <f>VLOOKUP(B14711,Customers!$A$1:$H$1501, 7,FALSE)</f>
        <v>BUILDING</v>
      </c>
    </row>
    <row r="14712" spans="1:11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VLOOKUP(B14712,Customers!$A$1:$H$1501, 2,FALSE)</f>
        <v>Customer#000000655</v>
      </c>
      <c r="K14712" t="str">
        <f>VLOOKUP(B14712,Customers!$A$1:$H$1501, 7,FALSE)</f>
        <v>FURNITURE</v>
      </c>
    </row>
    <row r="14713" spans="1:11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VLOOKUP(B14713,Customers!$A$1:$H$1501, 2,FALSE)</f>
        <v>Customer#000000571</v>
      </c>
      <c r="K14713" t="str">
        <f>VLOOKUP(B14713,Customers!$A$1:$H$1501, 7,FALSE)</f>
        <v>HOUSEHOLD</v>
      </c>
    </row>
    <row r="14714" spans="1:11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VLOOKUP(B14714,Customers!$A$1:$H$1501, 2,FALSE)</f>
        <v>Customer#000000251</v>
      </c>
      <c r="K14714" t="str">
        <f>VLOOKUP(B14714,Customers!$A$1:$H$1501, 7,FALSE)</f>
        <v>HOUSEHOLD</v>
      </c>
    </row>
    <row r="14715" spans="1:11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VLOOKUP(B14715,Customers!$A$1:$H$1501, 2,FALSE)</f>
        <v>Customer#000000094</v>
      </c>
      <c r="K14715" t="str">
        <f>VLOOKUP(B14715,Customers!$A$1:$H$1501, 7,FALSE)</f>
        <v>HOUSEHOLD</v>
      </c>
    </row>
    <row r="14716" spans="1:11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VLOOKUP(B14716,Customers!$A$1:$H$1501, 2,FALSE)</f>
        <v>Customer#000000257</v>
      </c>
      <c r="K14716" t="str">
        <f>VLOOKUP(B14716,Customers!$A$1:$H$1501, 7,FALSE)</f>
        <v>AUTOMOBILE</v>
      </c>
    </row>
    <row r="14717" spans="1:11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VLOOKUP(B14717,Customers!$A$1:$H$1501, 2,FALSE)</f>
        <v>Customer#000000832</v>
      </c>
      <c r="K14717" t="str">
        <f>VLOOKUP(B14717,Customers!$A$1:$H$1501, 7,FALSE)</f>
        <v>HOUSEHOLD</v>
      </c>
    </row>
    <row r="14718" spans="1:11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VLOOKUP(B14718,Customers!$A$1:$H$1501, 2,FALSE)</f>
        <v>Customer#000000374</v>
      </c>
      <c r="K14718" t="str">
        <f>VLOOKUP(B14718,Customers!$A$1:$H$1501, 7,FALSE)</f>
        <v>AUTOMOBILE</v>
      </c>
    </row>
    <row r="14719" spans="1:11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VLOOKUP(B14719,Customers!$A$1:$H$1501, 2,FALSE)</f>
        <v>Customer#000001225</v>
      </c>
      <c r="K14719" t="str">
        <f>VLOOKUP(B14719,Customers!$A$1:$H$1501, 7,FALSE)</f>
        <v>MACHINERY</v>
      </c>
    </row>
    <row r="14720" spans="1:11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VLOOKUP(B14720,Customers!$A$1:$H$1501, 2,FALSE)</f>
        <v>Customer#000000575</v>
      </c>
      <c r="K14720" t="str">
        <f>VLOOKUP(B14720,Customers!$A$1:$H$1501, 7,FALSE)</f>
        <v>BUILDING</v>
      </c>
    </row>
    <row r="14721" spans="1:11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VLOOKUP(B14721,Customers!$A$1:$H$1501, 2,FALSE)</f>
        <v>Customer#000001330</v>
      </c>
      <c r="K14721" t="str">
        <f>VLOOKUP(B14721,Customers!$A$1:$H$1501, 7,FALSE)</f>
        <v>BUILDING</v>
      </c>
    </row>
    <row r="14722" spans="1:11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VLOOKUP(B14722,Customers!$A$1:$H$1501, 2,FALSE)</f>
        <v>Customer#000000560</v>
      </c>
      <c r="K14722" t="str">
        <f>VLOOKUP(B14722,Customers!$A$1:$H$1501, 7,FALSE)</f>
        <v>BUILDING</v>
      </c>
    </row>
    <row r="14723" spans="1:11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VLOOKUP(B14723,Customers!$A$1:$H$1501, 2,FALSE)</f>
        <v>Customer#000000323</v>
      </c>
      <c r="K14723" t="str">
        <f>VLOOKUP(B14723,Customers!$A$1:$H$1501, 7,FALSE)</f>
        <v>AUTOMOBILE</v>
      </c>
    </row>
    <row r="14724" spans="1:11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VLOOKUP(B14724,Customers!$A$1:$H$1501, 2,FALSE)</f>
        <v>Customer#000001291</v>
      </c>
      <c r="K14724" t="str">
        <f>VLOOKUP(B14724,Customers!$A$1:$H$1501, 7,FALSE)</f>
        <v>BUILDING</v>
      </c>
    </row>
    <row r="14725" spans="1:11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VLOOKUP(B14725,Customers!$A$1:$H$1501, 2,FALSE)</f>
        <v>Customer#000000539</v>
      </c>
      <c r="K14725" t="str">
        <f>VLOOKUP(B14725,Customers!$A$1:$H$1501, 7,FALSE)</f>
        <v>HOUSEHOLD</v>
      </c>
    </row>
    <row r="14726" spans="1:11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VLOOKUP(B14726,Customers!$A$1:$H$1501, 2,FALSE)</f>
        <v>Customer#000000208</v>
      </c>
      <c r="K14726" t="str">
        <f>VLOOKUP(B14726,Customers!$A$1:$H$1501, 7,FALSE)</f>
        <v>MACHINERY</v>
      </c>
    </row>
    <row r="14727" spans="1:11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VLOOKUP(B14727,Customers!$A$1:$H$1501, 2,FALSE)</f>
        <v>Customer#000000052</v>
      </c>
      <c r="K14727" t="str">
        <f>VLOOKUP(B14727,Customers!$A$1:$H$1501, 7,FALSE)</f>
        <v>HOUSEHOLD</v>
      </c>
    </row>
    <row r="14728" spans="1:11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VLOOKUP(B14728,Customers!$A$1:$H$1501, 2,FALSE)</f>
        <v>Customer#000000388</v>
      </c>
      <c r="K14728" t="str">
        <f>VLOOKUP(B14728,Customers!$A$1:$H$1501, 7,FALSE)</f>
        <v>HOUSEHOLD</v>
      </c>
    </row>
    <row r="14729" spans="1:11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VLOOKUP(B14729,Customers!$A$1:$H$1501, 2,FALSE)</f>
        <v>Customer#000000199</v>
      </c>
      <c r="K14729" t="str">
        <f>VLOOKUP(B14729,Customers!$A$1:$H$1501, 7,FALSE)</f>
        <v>FURNITURE</v>
      </c>
    </row>
    <row r="14730" spans="1:11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VLOOKUP(B14730,Customers!$A$1:$H$1501, 2,FALSE)</f>
        <v>Customer#000001124</v>
      </c>
      <c r="K14730" t="str">
        <f>VLOOKUP(B14730,Customers!$A$1:$H$1501, 7,FALSE)</f>
        <v>BUILDING</v>
      </c>
    </row>
    <row r="14731" spans="1:11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VLOOKUP(B14731,Customers!$A$1:$H$1501, 2,FALSE)</f>
        <v>Customer#000000865</v>
      </c>
      <c r="K14731" t="str">
        <f>VLOOKUP(B14731,Customers!$A$1:$H$1501, 7,FALSE)</f>
        <v>BUILDING</v>
      </c>
    </row>
    <row r="14732" spans="1:11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VLOOKUP(B14732,Customers!$A$1:$H$1501, 2,FALSE)</f>
        <v>Customer#000001037</v>
      </c>
      <c r="K14732" t="str">
        <f>VLOOKUP(B14732,Customers!$A$1:$H$1501, 7,FALSE)</f>
        <v>BUILDING</v>
      </c>
    </row>
    <row r="14733" spans="1:11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VLOOKUP(B14733,Customers!$A$1:$H$1501, 2,FALSE)</f>
        <v>Customer#000001319</v>
      </c>
      <c r="K14733" t="str">
        <f>VLOOKUP(B14733,Customers!$A$1:$H$1501, 7,FALSE)</f>
        <v>MACHINERY</v>
      </c>
    </row>
    <row r="14734" spans="1:11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VLOOKUP(B14734,Customers!$A$1:$H$1501, 2,FALSE)</f>
        <v>Customer#000000515</v>
      </c>
      <c r="K14734" t="str">
        <f>VLOOKUP(B14734,Customers!$A$1:$H$1501, 7,FALSE)</f>
        <v>BUILDING</v>
      </c>
    </row>
    <row r="14735" spans="1:11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VLOOKUP(B14735,Customers!$A$1:$H$1501, 2,FALSE)</f>
        <v>Customer#000000805</v>
      </c>
      <c r="K14735" t="str">
        <f>VLOOKUP(B14735,Customers!$A$1:$H$1501, 7,FALSE)</f>
        <v>BUILDING</v>
      </c>
    </row>
    <row r="14736" spans="1:11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VLOOKUP(B14736,Customers!$A$1:$H$1501, 2,FALSE)</f>
        <v>Customer#000000877</v>
      </c>
      <c r="K14736" t="str">
        <f>VLOOKUP(B14736,Customers!$A$1:$H$1501, 7,FALSE)</f>
        <v>MACHINERY</v>
      </c>
    </row>
    <row r="14737" spans="1:11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VLOOKUP(B14737,Customers!$A$1:$H$1501, 2,FALSE)</f>
        <v>Customer#000000328</v>
      </c>
      <c r="K14737" t="str">
        <f>VLOOKUP(B14737,Customers!$A$1:$H$1501, 7,FALSE)</f>
        <v>BUILDING</v>
      </c>
    </row>
    <row r="14738" spans="1:11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VLOOKUP(B14738,Customers!$A$1:$H$1501, 2,FALSE)</f>
        <v>Customer#000000607</v>
      </c>
      <c r="K14738" t="str">
        <f>VLOOKUP(B14738,Customers!$A$1:$H$1501, 7,FALSE)</f>
        <v>FURNITURE</v>
      </c>
    </row>
    <row r="14739" spans="1:11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VLOOKUP(B14739,Customers!$A$1:$H$1501, 2,FALSE)</f>
        <v>Customer#000000145</v>
      </c>
      <c r="K14739" t="str">
        <f>VLOOKUP(B14739,Customers!$A$1:$H$1501, 7,FALSE)</f>
        <v>HOUSEHOLD</v>
      </c>
    </row>
    <row r="14740" spans="1:11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VLOOKUP(B14740,Customers!$A$1:$H$1501, 2,FALSE)</f>
        <v>Customer#000000970</v>
      </c>
      <c r="K14740" t="str">
        <f>VLOOKUP(B14740,Customers!$A$1:$H$1501, 7,FALSE)</f>
        <v>MACHINERY</v>
      </c>
    </row>
    <row r="14741" spans="1:11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VLOOKUP(B14741,Customers!$A$1:$H$1501, 2,FALSE)</f>
        <v>Customer#000000919</v>
      </c>
      <c r="K14741" t="str">
        <f>VLOOKUP(B14741,Customers!$A$1:$H$1501, 7,FALSE)</f>
        <v>MACHINERY</v>
      </c>
    </row>
    <row r="14742" spans="1:11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VLOOKUP(B14742,Customers!$A$1:$H$1501, 2,FALSE)</f>
        <v>Customer#000000694</v>
      </c>
      <c r="K14742" t="str">
        <f>VLOOKUP(B14742,Customers!$A$1:$H$1501, 7,FALSE)</f>
        <v>BUILDING</v>
      </c>
    </row>
    <row r="14743" spans="1:11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VLOOKUP(B14743,Customers!$A$1:$H$1501, 2,FALSE)</f>
        <v>Customer#000000868</v>
      </c>
      <c r="K14743" t="str">
        <f>VLOOKUP(B14743,Customers!$A$1:$H$1501, 7,FALSE)</f>
        <v>FURNITURE</v>
      </c>
    </row>
    <row r="14744" spans="1:11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VLOOKUP(B14744,Customers!$A$1:$H$1501, 2,FALSE)</f>
        <v>Customer#000000794</v>
      </c>
      <c r="K14744" t="str">
        <f>VLOOKUP(B14744,Customers!$A$1:$H$1501, 7,FALSE)</f>
        <v>FURNITURE</v>
      </c>
    </row>
    <row r="14745" spans="1:11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VLOOKUP(B14745,Customers!$A$1:$H$1501, 2,FALSE)</f>
        <v>Customer#000001102</v>
      </c>
      <c r="K14745" t="str">
        <f>VLOOKUP(B14745,Customers!$A$1:$H$1501, 7,FALSE)</f>
        <v>HOUSEHOLD</v>
      </c>
    </row>
    <row r="14746" spans="1:11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VLOOKUP(B14746,Customers!$A$1:$H$1501, 2,FALSE)</f>
        <v>Customer#000000901</v>
      </c>
      <c r="K14746" t="str">
        <f>VLOOKUP(B14746,Customers!$A$1:$H$1501, 7,FALSE)</f>
        <v>HOUSEHOLD</v>
      </c>
    </row>
    <row r="14747" spans="1:11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VLOOKUP(B14747,Customers!$A$1:$H$1501, 2,FALSE)</f>
        <v>Customer#000001219</v>
      </c>
      <c r="K14747" t="str">
        <f>VLOOKUP(B14747,Customers!$A$1:$H$1501, 7,FALSE)</f>
        <v>FURNITURE</v>
      </c>
    </row>
    <row r="14748" spans="1:11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VLOOKUP(B14748,Customers!$A$1:$H$1501, 2,FALSE)</f>
        <v>Customer#000000010</v>
      </c>
      <c r="K14748" t="str">
        <f>VLOOKUP(B14748,Customers!$A$1:$H$1501, 7,FALSE)</f>
        <v>HOUSEHOLD</v>
      </c>
    </row>
    <row r="14749" spans="1:11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VLOOKUP(B14749,Customers!$A$1:$H$1501, 2,FALSE)</f>
        <v>Customer#000001255</v>
      </c>
      <c r="K14749" t="str">
        <f>VLOOKUP(B14749,Customers!$A$1:$H$1501, 7,FALSE)</f>
        <v>FURNITURE</v>
      </c>
    </row>
    <row r="14750" spans="1:11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VLOOKUP(B14750,Customers!$A$1:$H$1501, 2,FALSE)</f>
        <v>Customer#000001279</v>
      </c>
      <c r="K14750" t="str">
        <f>VLOOKUP(B14750,Customers!$A$1:$H$1501, 7,FALSE)</f>
        <v>BUILDING</v>
      </c>
    </row>
    <row r="14751" spans="1:11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VLOOKUP(B14751,Customers!$A$1:$H$1501, 2,FALSE)</f>
        <v>Customer#000000652</v>
      </c>
      <c r="K14751" t="str">
        <f>VLOOKUP(B14751,Customers!$A$1:$H$1501, 7,FALSE)</f>
        <v>AUTOMOBILE</v>
      </c>
    </row>
    <row r="14752" spans="1:11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VLOOKUP(B14752,Customers!$A$1:$H$1501, 2,FALSE)</f>
        <v>Customer#000000422</v>
      </c>
      <c r="K14752" t="str">
        <f>VLOOKUP(B14752,Customers!$A$1:$H$1501, 7,FALSE)</f>
        <v>HOUSEHOLD</v>
      </c>
    </row>
    <row r="14753" spans="1:11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VLOOKUP(B14753,Customers!$A$1:$H$1501, 2,FALSE)</f>
        <v>Customer#000001168</v>
      </c>
      <c r="K14753" t="str">
        <f>VLOOKUP(B14753,Customers!$A$1:$H$1501, 7,FALSE)</f>
        <v>FURNITURE</v>
      </c>
    </row>
    <row r="14754" spans="1:11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VLOOKUP(B14754,Customers!$A$1:$H$1501, 2,FALSE)</f>
        <v>Customer#000001354</v>
      </c>
      <c r="K14754" t="str">
        <f>VLOOKUP(B14754,Customers!$A$1:$H$1501, 7,FALSE)</f>
        <v>MACHINERY</v>
      </c>
    </row>
    <row r="14755" spans="1:11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VLOOKUP(B14755,Customers!$A$1:$H$1501, 2,FALSE)</f>
        <v>Customer#000001457</v>
      </c>
      <c r="K14755" t="str">
        <f>VLOOKUP(B14755,Customers!$A$1:$H$1501, 7,FALSE)</f>
        <v>BUILDING</v>
      </c>
    </row>
    <row r="14756" spans="1:11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VLOOKUP(B14756,Customers!$A$1:$H$1501, 2,FALSE)</f>
        <v>Customer#000000019</v>
      </c>
      <c r="K14756" t="str">
        <f>VLOOKUP(B14756,Customers!$A$1:$H$1501, 7,FALSE)</f>
        <v>HOUSEHOLD</v>
      </c>
    </row>
    <row r="14757" spans="1:11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VLOOKUP(B14757,Customers!$A$1:$H$1501, 2,FALSE)</f>
        <v>Customer#000000910</v>
      </c>
      <c r="K14757" t="str">
        <f>VLOOKUP(B14757,Customers!$A$1:$H$1501, 7,FALSE)</f>
        <v>BUILDING</v>
      </c>
    </row>
    <row r="14758" spans="1:11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VLOOKUP(B14758,Customers!$A$1:$H$1501, 2,FALSE)</f>
        <v>Customer#000001201</v>
      </c>
      <c r="K14758" t="str">
        <f>VLOOKUP(B14758,Customers!$A$1:$H$1501, 7,FALSE)</f>
        <v>BUILDING</v>
      </c>
    </row>
    <row r="14759" spans="1:11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VLOOKUP(B14759,Customers!$A$1:$H$1501, 2,FALSE)</f>
        <v>Customer#000000634</v>
      </c>
      <c r="K14759" t="str">
        <f>VLOOKUP(B14759,Customers!$A$1:$H$1501, 7,FALSE)</f>
        <v>FURNITURE</v>
      </c>
    </row>
    <row r="14760" spans="1:11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VLOOKUP(B14760,Customers!$A$1:$H$1501, 2,FALSE)</f>
        <v>Customer#000000124</v>
      </c>
      <c r="K14760" t="str">
        <f>VLOOKUP(B14760,Customers!$A$1:$H$1501, 7,FALSE)</f>
        <v>AUTOMOBILE</v>
      </c>
    </row>
    <row r="14761" spans="1:11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VLOOKUP(B14761,Customers!$A$1:$H$1501, 2,FALSE)</f>
        <v>Customer#000000232</v>
      </c>
      <c r="K14761" t="str">
        <f>VLOOKUP(B14761,Customers!$A$1:$H$1501, 7,FALSE)</f>
        <v>HOUSEHOLD</v>
      </c>
    </row>
    <row r="14762" spans="1:11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VLOOKUP(B14762,Customers!$A$1:$H$1501, 2,FALSE)</f>
        <v>Customer#000000988</v>
      </c>
      <c r="K14762" t="str">
        <f>VLOOKUP(B14762,Customers!$A$1:$H$1501, 7,FALSE)</f>
        <v>FURNITURE</v>
      </c>
    </row>
    <row r="14763" spans="1:11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VLOOKUP(B14763,Customers!$A$1:$H$1501, 2,FALSE)</f>
        <v>Customer#000000652</v>
      </c>
      <c r="K14763" t="str">
        <f>VLOOKUP(B14763,Customers!$A$1:$H$1501, 7,FALSE)</f>
        <v>AUTOMOBILE</v>
      </c>
    </row>
    <row r="14764" spans="1:11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VLOOKUP(B14764,Customers!$A$1:$H$1501, 2,FALSE)</f>
        <v>Customer#000000818</v>
      </c>
      <c r="K14764" t="str">
        <f>VLOOKUP(B14764,Customers!$A$1:$H$1501, 7,FALSE)</f>
        <v>BUILDING</v>
      </c>
    </row>
    <row r="14765" spans="1:11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VLOOKUP(B14765,Customers!$A$1:$H$1501, 2,FALSE)</f>
        <v>Customer#000001144</v>
      </c>
      <c r="K14765" t="str">
        <f>VLOOKUP(B14765,Customers!$A$1:$H$1501, 7,FALSE)</f>
        <v>BUILDING</v>
      </c>
    </row>
    <row r="14766" spans="1:11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VLOOKUP(B14766,Customers!$A$1:$H$1501, 2,FALSE)</f>
        <v>Customer#000001072</v>
      </c>
      <c r="K14766" t="str">
        <f>VLOOKUP(B14766,Customers!$A$1:$H$1501, 7,FALSE)</f>
        <v>HOUSEHOLD</v>
      </c>
    </row>
    <row r="14767" spans="1:11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VLOOKUP(B14767,Customers!$A$1:$H$1501, 2,FALSE)</f>
        <v>Customer#000001472</v>
      </c>
      <c r="K14767" t="str">
        <f>VLOOKUP(B14767,Customers!$A$1:$H$1501, 7,FALSE)</f>
        <v>MACHINERY</v>
      </c>
    </row>
    <row r="14768" spans="1:11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VLOOKUP(B14768,Customers!$A$1:$H$1501, 2,FALSE)</f>
        <v>Customer#000001001</v>
      </c>
      <c r="K14768" t="str">
        <f>VLOOKUP(B14768,Customers!$A$1:$H$1501, 7,FALSE)</f>
        <v>MACHINERY</v>
      </c>
    </row>
    <row r="14769" spans="1:11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VLOOKUP(B14769,Customers!$A$1:$H$1501, 2,FALSE)</f>
        <v>Customer#000001220</v>
      </c>
      <c r="K14769" t="str">
        <f>VLOOKUP(B14769,Customers!$A$1:$H$1501, 7,FALSE)</f>
        <v>FURNITURE</v>
      </c>
    </row>
    <row r="14770" spans="1:11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VLOOKUP(B14770,Customers!$A$1:$H$1501, 2,FALSE)</f>
        <v>Customer#000000461</v>
      </c>
      <c r="K14770" t="str">
        <f>VLOOKUP(B14770,Customers!$A$1:$H$1501, 7,FALSE)</f>
        <v>AUTOMOBILE</v>
      </c>
    </row>
    <row r="14771" spans="1:11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VLOOKUP(B14771,Customers!$A$1:$H$1501, 2,FALSE)</f>
        <v>Customer#000000739</v>
      </c>
      <c r="K14771" t="str">
        <f>VLOOKUP(B14771,Customers!$A$1:$H$1501, 7,FALSE)</f>
        <v>HOUSEHOLD</v>
      </c>
    </row>
    <row r="14772" spans="1:11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VLOOKUP(B14772,Customers!$A$1:$H$1501, 2,FALSE)</f>
        <v>Customer#000001115</v>
      </c>
      <c r="K14772" t="str">
        <f>VLOOKUP(B14772,Customers!$A$1:$H$1501, 7,FALSE)</f>
        <v>BUILDING</v>
      </c>
    </row>
    <row r="14773" spans="1:11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VLOOKUP(B14773,Customers!$A$1:$H$1501, 2,FALSE)</f>
        <v>Customer#000000289</v>
      </c>
      <c r="K14773" t="str">
        <f>VLOOKUP(B14773,Customers!$A$1:$H$1501, 7,FALSE)</f>
        <v>AUTOMOBILE</v>
      </c>
    </row>
    <row r="14774" spans="1:11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VLOOKUP(B14774,Customers!$A$1:$H$1501, 2,FALSE)</f>
        <v>Customer#000000991</v>
      </c>
      <c r="K14774" t="str">
        <f>VLOOKUP(B14774,Customers!$A$1:$H$1501, 7,FALSE)</f>
        <v>AUTOMOBILE</v>
      </c>
    </row>
    <row r="14775" spans="1:11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VLOOKUP(B14775,Customers!$A$1:$H$1501, 2,FALSE)</f>
        <v>Customer#000000970</v>
      </c>
      <c r="K14775" t="str">
        <f>VLOOKUP(B14775,Customers!$A$1:$H$1501, 7,FALSE)</f>
        <v>MACHINERY</v>
      </c>
    </row>
    <row r="14776" spans="1:11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VLOOKUP(B14776,Customers!$A$1:$H$1501, 2,FALSE)</f>
        <v>Customer#000000004</v>
      </c>
      <c r="K14776" t="str">
        <f>VLOOKUP(B14776,Customers!$A$1:$H$1501, 7,FALSE)</f>
        <v>MACHINERY</v>
      </c>
    </row>
    <row r="14777" spans="1:11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VLOOKUP(B14777,Customers!$A$1:$H$1501, 2,FALSE)</f>
        <v>Customer#000000046</v>
      </c>
      <c r="K14777" t="str">
        <f>VLOOKUP(B14777,Customers!$A$1:$H$1501, 7,FALSE)</f>
        <v>AUTOMOBILE</v>
      </c>
    </row>
    <row r="14778" spans="1:11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VLOOKUP(B14778,Customers!$A$1:$H$1501, 2,FALSE)</f>
        <v>Customer#000001273</v>
      </c>
      <c r="K14778" t="str">
        <f>VLOOKUP(B14778,Customers!$A$1:$H$1501, 7,FALSE)</f>
        <v>AUTOMOBILE</v>
      </c>
    </row>
    <row r="14779" spans="1:11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VLOOKUP(B14779,Customers!$A$1:$H$1501, 2,FALSE)</f>
        <v>Customer#000000953</v>
      </c>
      <c r="K14779" t="str">
        <f>VLOOKUP(B14779,Customers!$A$1:$H$1501, 7,FALSE)</f>
        <v>BUILDING</v>
      </c>
    </row>
    <row r="14780" spans="1:11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VLOOKUP(B14780,Customers!$A$1:$H$1501, 2,FALSE)</f>
        <v>Customer#000001069</v>
      </c>
      <c r="K14780" t="str">
        <f>VLOOKUP(B14780,Customers!$A$1:$H$1501, 7,FALSE)</f>
        <v>BUILDING</v>
      </c>
    </row>
    <row r="14781" spans="1:11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VLOOKUP(B14781,Customers!$A$1:$H$1501, 2,FALSE)</f>
        <v>Customer#000000607</v>
      </c>
      <c r="K14781" t="str">
        <f>VLOOKUP(B14781,Customers!$A$1:$H$1501, 7,FALSE)</f>
        <v>FURNITURE</v>
      </c>
    </row>
    <row r="14782" spans="1:11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VLOOKUP(B14782,Customers!$A$1:$H$1501, 2,FALSE)</f>
        <v>Customer#000000985</v>
      </c>
      <c r="K14782" t="str">
        <f>VLOOKUP(B14782,Customers!$A$1:$H$1501, 7,FALSE)</f>
        <v>HOUSEHOLD</v>
      </c>
    </row>
    <row r="14783" spans="1:11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VLOOKUP(B14783,Customers!$A$1:$H$1501, 2,FALSE)</f>
        <v>Customer#000000410</v>
      </c>
      <c r="K14783" t="str">
        <f>VLOOKUP(B14783,Customers!$A$1:$H$1501, 7,FALSE)</f>
        <v>BUILDING</v>
      </c>
    </row>
    <row r="14784" spans="1:11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VLOOKUP(B14784,Customers!$A$1:$H$1501, 2,FALSE)</f>
        <v>Customer#000000220</v>
      </c>
      <c r="K14784" t="str">
        <f>VLOOKUP(B14784,Customers!$A$1:$H$1501, 7,FALSE)</f>
        <v>BUILDING</v>
      </c>
    </row>
    <row r="14785" spans="1:11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VLOOKUP(B14785,Customers!$A$1:$H$1501, 2,FALSE)</f>
        <v>Customer#000000109</v>
      </c>
      <c r="K14785" t="str">
        <f>VLOOKUP(B14785,Customers!$A$1:$H$1501, 7,FALSE)</f>
        <v>BUILDING</v>
      </c>
    </row>
    <row r="14786" spans="1:11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VLOOKUP(B14786,Customers!$A$1:$H$1501, 2,FALSE)</f>
        <v>Customer#000000695</v>
      </c>
      <c r="K14786" t="str">
        <f>VLOOKUP(B14786,Customers!$A$1:$H$1501, 7,FALSE)</f>
        <v>FURNITURE</v>
      </c>
    </row>
    <row r="14787" spans="1:11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VLOOKUP(B14787,Customers!$A$1:$H$1501, 2,FALSE)</f>
        <v>Customer#000000640</v>
      </c>
      <c r="K14787" t="str">
        <f>VLOOKUP(B14787,Customers!$A$1:$H$1501, 7,FALSE)</f>
        <v>HOUSEHOLD</v>
      </c>
    </row>
    <row r="14788" spans="1:11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VLOOKUP(B14788,Customers!$A$1:$H$1501, 2,FALSE)</f>
        <v>Customer#000000662</v>
      </c>
      <c r="K14788" t="str">
        <f>VLOOKUP(B14788,Customers!$A$1:$H$1501, 7,FALSE)</f>
        <v>BUILDING</v>
      </c>
    </row>
    <row r="14789" spans="1:11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VLOOKUP(B14789,Customers!$A$1:$H$1501, 2,FALSE)</f>
        <v>Customer#000000004</v>
      </c>
      <c r="K14789" t="str">
        <f>VLOOKUP(B14789,Customers!$A$1:$H$1501, 7,FALSE)</f>
        <v>MACHINERY</v>
      </c>
    </row>
    <row r="14790" spans="1:11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VLOOKUP(B14790,Customers!$A$1:$H$1501, 2,FALSE)</f>
        <v>Customer#000001360</v>
      </c>
      <c r="K14790" t="str">
        <f>VLOOKUP(B14790,Customers!$A$1:$H$1501, 7,FALSE)</f>
        <v>MACHINERY</v>
      </c>
    </row>
    <row r="14791" spans="1:11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VLOOKUP(B14791,Customers!$A$1:$H$1501, 2,FALSE)</f>
        <v>Customer#000001156</v>
      </c>
      <c r="K14791" t="str">
        <f>VLOOKUP(B14791,Customers!$A$1:$H$1501, 7,FALSE)</f>
        <v>HOUSEHOLD</v>
      </c>
    </row>
    <row r="14792" spans="1:11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VLOOKUP(B14792,Customers!$A$1:$H$1501, 2,FALSE)</f>
        <v>Customer#000001105</v>
      </c>
      <c r="K14792" t="str">
        <f>VLOOKUP(B14792,Customers!$A$1:$H$1501, 7,FALSE)</f>
        <v>FURNITURE</v>
      </c>
    </row>
    <row r="14793" spans="1:11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VLOOKUP(B14793,Customers!$A$1:$H$1501, 2,FALSE)</f>
        <v>Customer#000000983</v>
      </c>
      <c r="K14793" t="str">
        <f>VLOOKUP(B14793,Customers!$A$1:$H$1501, 7,FALSE)</f>
        <v>BUILDING</v>
      </c>
    </row>
    <row r="14794" spans="1:11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VLOOKUP(B14794,Customers!$A$1:$H$1501, 2,FALSE)</f>
        <v>Customer#000000409</v>
      </c>
      <c r="K14794" t="str">
        <f>VLOOKUP(B14794,Customers!$A$1:$H$1501, 7,FALSE)</f>
        <v>FURNITURE</v>
      </c>
    </row>
    <row r="14795" spans="1:11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VLOOKUP(B14795,Customers!$A$1:$H$1501, 2,FALSE)</f>
        <v>Customer#000001402</v>
      </c>
      <c r="K14795" t="str">
        <f>VLOOKUP(B14795,Customers!$A$1:$H$1501, 7,FALSE)</f>
        <v>AUTOMOBILE</v>
      </c>
    </row>
    <row r="14796" spans="1:11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VLOOKUP(B14796,Customers!$A$1:$H$1501, 2,FALSE)</f>
        <v>Customer#000000656</v>
      </c>
      <c r="K14796" t="str">
        <f>VLOOKUP(B14796,Customers!$A$1:$H$1501, 7,FALSE)</f>
        <v>AUTOMOBILE</v>
      </c>
    </row>
    <row r="14797" spans="1:11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VLOOKUP(B14797,Customers!$A$1:$H$1501, 2,FALSE)</f>
        <v>Customer#000001223</v>
      </c>
      <c r="K14797" t="str">
        <f>VLOOKUP(B14797,Customers!$A$1:$H$1501, 7,FALSE)</f>
        <v>BUILDING</v>
      </c>
    </row>
    <row r="14798" spans="1:11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VLOOKUP(B14798,Customers!$A$1:$H$1501, 2,FALSE)</f>
        <v>Customer#000000056</v>
      </c>
      <c r="K14798" t="str">
        <f>VLOOKUP(B14798,Customers!$A$1:$H$1501, 7,FALSE)</f>
        <v>FURNITURE</v>
      </c>
    </row>
    <row r="14799" spans="1:11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VLOOKUP(B14799,Customers!$A$1:$H$1501, 2,FALSE)</f>
        <v>Customer#000000248</v>
      </c>
      <c r="K14799" t="str">
        <f>VLOOKUP(B14799,Customers!$A$1:$H$1501, 7,FALSE)</f>
        <v>FURNITURE</v>
      </c>
    </row>
    <row r="14800" spans="1:11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VLOOKUP(B14800,Customers!$A$1:$H$1501, 2,FALSE)</f>
        <v>Customer#000000157</v>
      </c>
      <c r="K14800" t="str">
        <f>VLOOKUP(B14800,Customers!$A$1:$H$1501, 7,FALSE)</f>
        <v>BUILDING</v>
      </c>
    </row>
    <row r="14801" spans="1:11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VLOOKUP(B14801,Customers!$A$1:$H$1501, 2,FALSE)</f>
        <v>Customer#000001001</v>
      </c>
      <c r="K14801" t="str">
        <f>VLOOKUP(B14801,Customers!$A$1:$H$1501, 7,FALSE)</f>
        <v>MACHINERY</v>
      </c>
    </row>
    <row r="14802" spans="1:11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VLOOKUP(B14802,Customers!$A$1:$H$1501, 2,FALSE)</f>
        <v>Customer#000000122</v>
      </c>
      <c r="K14802" t="str">
        <f>VLOOKUP(B14802,Customers!$A$1:$H$1501, 7,FALSE)</f>
        <v>HOUSEHOLD</v>
      </c>
    </row>
    <row r="14803" spans="1:11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VLOOKUP(B14803,Customers!$A$1:$H$1501, 2,FALSE)</f>
        <v>Customer#000001043</v>
      </c>
      <c r="K14803" t="str">
        <f>VLOOKUP(B14803,Customers!$A$1:$H$1501, 7,FALSE)</f>
        <v>HOUSEHOLD</v>
      </c>
    </row>
    <row r="14804" spans="1:11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VLOOKUP(B14804,Customers!$A$1:$H$1501, 2,FALSE)</f>
        <v>Customer#000001267</v>
      </c>
      <c r="K14804" t="str">
        <f>VLOOKUP(B14804,Customers!$A$1:$H$1501, 7,FALSE)</f>
        <v>BUILDING</v>
      </c>
    </row>
    <row r="14805" spans="1:11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VLOOKUP(B14805,Customers!$A$1:$H$1501, 2,FALSE)</f>
        <v>Customer#000000713</v>
      </c>
      <c r="K14805" t="str">
        <f>VLOOKUP(B14805,Customers!$A$1:$H$1501, 7,FALSE)</f>
        <v>MACHINERY</v>
      </c>
    </row>
    <row r="14806" spans="1:11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VLOOKUP(B14806,Customers!$A$1:$H$1501, 2,FALSE)</f>
        <v>Customer#000000245</v>
      </c>
      <c r="K14806" t="str">
        <f>VLOOKUP(B14806,Customers!$A$1:$H$1501, 7,FALSE)</f>
        <v>MACHINERY</v>
      </c>
    </row>
    <row r="14807" spans="1:11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VLOOKUP(B14807,Customers!$A$1:$H$1501, 2,FALSE)</f>
        <v>Customer#000000772</v>
      </c>
      <c r="K14807" t="str">
        <f>VLOOKUP(B14807,Customers!$A$1:$H$1501, 7,FALSE)</f>
        <v>MACHINERY</v>
      </c>
    </row>
    <row r="14808" spans="1:11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VLOOKUP(B14808,Customers!$A$1:$H$1501, 2,FALSE)</f>
        <v>Customer#000001415</v>
      </c>
      <c r="K14808" t="str">
        <f>VLOOKUP(B14808,Customers!$A$1:$H$1501, 7,FALSE)</f>
        <v>BUILDING</v>
      </c>
    </row>
    <row r="14809" spans="1:11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VLOOKUP(B14809,Customers!$A$1:$H$1501, 2,FALSE)</f>
        <v>Customer#000000719</v>
      </c>
      <c r="K14809" t="str">
        <f>VLOOKUP(B14809,Customers!$A$1:$H$1501, 7,FALSE)</f>
        <v>HOUSEHOLD</v>
      </c>
    </row>
    <row r="14810" spans="1:11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VLOOKUP(B14810,Customers!$A$1:$H$1501, 2,FALSE)</f>
        <v>Customer#000000715</v>
      </c>
      <c r="K14810" t="str">
        <f>VLOOKUP(B14810,Customers!$A$1:$H$1501, 7,FALSE)</f>
        <v>AUTOMOBILE</v>
      </c>
    </row>
    <row r="14811" spans="1:11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VLOOKUP(B14811,Customers!$A$1:$H$1501, 2,FALSE)</f>
        <v>Customer#000000632</v>
      </c>
      <c r="K14811" t="str">
        <f>VLOOKUP(B14811,Customers!$A$1:$H$1501, 7,FALSE)</f>
        <v>MACHINERY</v>
      </c>
    </row>
    <row r="14812" spans="1:11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VLOOKUP(B14812,Customers!$A$1:$H$1501, 2,FALSE)</f>
        <v>Customer#000000775</v>
      </c>
      <c r="K14812" t="str">
        <f>VLOOKUP(B14812,Customers!$A$1:$H$1501, 7,FALSE)</f>
        <v>BUILDING</v>
      </c>
    </row>
    <row r="14813" spans="1:11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VLOOKUP(B14813,Customers!$A$1:$H$1501, 2,FALSE)</f>
        <v>Customer#000000928</v>
      </c>
      <c r="K14813" t="str">
        <f>VLOOKUP(B14813,Customers!$A$1:$H$1501, 7,FALSE)</f>
        <v>HOUSEHOLD</v>
      </c>
    </row>
    <row r="14814" spans="1:11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VLOOKUP(B14814,Customers!$A$1:$H$1501, 2,FALSE)</f>
        <v>Customer#000000652</v>
      </c>
      <c r="K14814" t="str">
        <f>VLOOKUP(B14814,Customers!$A$1:$H$1501, 7,FALSE)</f>
        <v>AUTOMOBILE</v>
      </c>
    </row>
    <row r="14815" spans="1:11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VLOOKUP(B14815,Customers!$A$1:$H$1501, 2,FALSE)</f>
        <v>Customer#000001147</v>
      </c>
      <c r="K14815" t="str">
        <f>VLOOKUP(B14815,Customers!$A$1:$H$1501, 7,FALSE)</f>
        <v>HOUSEHOLD</v>
      </c>
    </row>
    <row r="14816" spans="1:11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VLOOKUP(B14816,Customers!$A$1:$H$1501, 2,FALSE)</f>
        <v>Customer#000000539</v>
      </c>
      <c r="K14816" t="str">
        <f>VLOOKUP(B14816,Customers!$A$1:$H$1501, 7,FALSE)</f>
        <v>HOUSEHOLD</v>
      </c>
    </row>
    <row r="14817" spans="1:11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VLOOKUP(B14817,Customers!$A$1:$H$1501, 2,FALSE)</f>
        <v>Customer#000001024</v>
      </c>
      <c r="K14817" t="str">
        <f>VLOOKUP(B14817,Customers!$A$1:$H$1501, 7,FALSE)</f>
        <v>FURNITURE</v>
      </c>
    </row>
    <row r="14818" spans="1:11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VLOOKUP(B14818,Customers!$A$1:$H$1501, 2,FALSE)</f>
        <v>Customer#000001229</v>
      </c>
      <c r="K14818" t="str">
        <f>VLOOKUP(B14818,Customers!$A$1:$H$1501, 7,FALSE)</f>
        <v>FURNITURE</v>
      </c>
    </row>
    <row r="14819" spans="1:11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VLOOKUP(B14819,Customers!$A$1:$H$1501, 2,FALSE)</f>
        <v>Customer#000000844</v>
      </c>
      <c r="K14819" t="str">
        <f>VLOOKUP(B14819,Customers!$A$1:$H$1501, 7,FALSE)</f>
        <v>BUILDING</v>
      </c>
    </row>
    <row r="14820" spans="1:11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VLOOKUP(B14820,Customers!$A$1:$H$1501, 2,FALSE)</f>
        <v>Customer#000000853</v>
      </c>
      <c r="K14820" t="str">
        <f>VLOOKUP(B14820,Customers!$A$1:$H$1501, 7,FALSE)</f>
        <v>MACHINERY</v>
      </c>
    </row>
    <row r="14821" spans="1:11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VLOOKUP(B14821,Customers!$A$1:$H$1501, 2,FALSE)</f>
        <v>Customer#000000917</v>
      </c>
      <c r="K14821" t="str">
        <f>VLOOKUP(B14821,Customers!$A$1:$H$1501, 7,FALSE)</f>
        <v>HOUSEHOLD</v>
      </c>
    </row>
    <row r="14822" spans="1:11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VLOOKUP(B14822,Customers!$A$1:$H$1501, 2,FALSE)</f>
        <v>Customer#000001006</v>
      </c>
      <c r="K14822" t="str">
        <f>VLOOKUP(B14822,Customers!$A$1:$H$1501, 7,FALSE)</f>
        <v>BUILDING</v>
      </c>
    </row>
    <row r="14823" spans="1:11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VLOOKUP(B14823,Customers!$A$1:$H$1501, 2,FALSE)</f>
        <v>Customer#000000925</v>
      </c>
      <c r="K14823" t="str">
        <f>VLOOKUP(B14823,Customers!$A$1:$H$1501, 7,FALSE)</f>
        <v>AUTOMOBILE</v>
      </c>
    </row>
    <row r="14824" spans="1:11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VLOOKUP(B14824,Customers!$A$1:$H$1501, 2,FALSE)</f>
        <v>Customer#000000478</v>
      </c>
      <c r="K14824" t="str">
        <f>VLOOKUP(B14824,Customers!$A$1:$H$1501, 7,FALSE)</f>
        <v>BUILDING</v>
      </c>
    </row>
    <row r="14825" spans="1:11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VLOOKUP(B14825,Customers!$A$1:$H$1501, 2,FALSE)</f>
        <v>Customer#000000073</v>
      </c>
      <c r="K14825" t="str">
        <f>VLOOKUP(B14825,Customers!$A$1:$H$1501, 7,FALSE)</f>
        <v>BUILDING</v>
      </c>
    </row>
    <row r="14826" spans="1:11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VLOOKUP(B14826,Customers!$A$1:$H$1501, 2,FALSE)</f>
        <v>Customer#000001036</v>
      </c>
      <c r="K14826" t="str">
        <f>VLOOKUP(B14826,Customers!$A$1:$H$1501, 7,FALSE)</f>
        <v>BUILDING</v>
      </c>
    </row>
    <row r="14827" spans="1:11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VLOOKUP(B14827,Customers!$A$1:$H$1501, 2,FALSE)</f>
        <v>Customer#000000920</v>
      </c>
      <c r="K14827" t="str">
        <f>VLOOKUP(B14827,Customers!$A$1:$H$1501, 7,FALSE)</f>
        <v>HOUSEHOLD</v>
      </c>
    </row>
    <row r="14828" spans="1:11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VLOOKUP(B14828,Customers!$A$1:$H$1501, 2,FALSE)</f>
        <v>Customer#000000095</v>
      </c>
      <c r="K14828" t="str">
        <f>VLOOKUP(B14828,Customers!$A$1:$H$1501, 7,FALSE)</f>
        <v>MACHINERY</v>
      </c>
    </row>
    <row r="14829" spans="1:11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VLOOKUP(B14829,Customers!$A$1:$H$1501, 2,FALSE)</f>
        <v>Customer#000001483</v>
      </c>
      <c r="K14829" t="str">
        <f>VLOOKUP(B14829,Customers!$A$1:$H$1501, 7,FALSE)</f>
        <v>BUILDING</v>
      </c>
    </row>
    <row r="14830" spans="1:11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VLOOKUP(B14830,Customers!$A$1:$H$1501, 2,FALSE)</f>
        <v>Customer#000000607</v>
      </c>
      <c r="K14830" t="str">
        <f>VLOOKUP(B14830,Customers!$A$1:$H$1501, 7,FALSE)</f>
        <v>FURNITURE</v>
      </c>
    </row>
    <row r="14831" spans="1:11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VLOOKUP(B14831,Customers!$A$1:$H$1501, 2,FALSE)</f>
        <v>Customer#000000922</v>
      </c>
      <c r="K14831" t="str">
        <f>VLOOKUP(B14831,Customers!$A$1:$H$1501, 7,FALSE)</f>
        <v>BUILDING</v>
      </c>
    </row>
    <row r="14832" spans="1:11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VLOOKUP(B14832,Customers!$A$1:$H$1501, 2,FALSE)</f>
        <v>Customer#000001376</v>
      </c>
      <c r="K14832" t="str">
        <f>VLOOKUP(B14832,Customers!$A$1:$H$1501, 7,FALSE)</f>
        <v>HOUSEHOLD</v>
      </c>
    </row>
    <row r="14833" spans="1:11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VLOOKUP(B14833,Customers!$A$1:$H$1501, 2,FALSE)</f>
        <v>Customer#000000008</v>
      </c>
      <c r="K14833" t="str">
        <f>VLOOKUP(B14833,Customers!$A$1:$H$1501, 7,FALSE)</f>
        <v>BUILDING</v>
      </c>
    </row>
    <row r="14834" spans="1:11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VLOOKUP(B14834,Customers!$A$1:$H$1501, 2,FALSE)</f>
        <v>Customer#000001355</v>
      </c>
      <c r="K14834" t="str">
        <f>VLOOKUP(B14834,Customers!$A$1:$H$1501, 7,FALSE)</f>
        <v>AUTOMOBILE</v>
      </c>
    </row>
    <row r="14835" spans="1:11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VLOOKUP(B14835,Customers!$A$1:$H$1501, 2,FALSE)</f>
        <v>Customer#000000715</v>
      </c>
      <c r="K14835" t="str">
        <f>VLOOKUP(B14835,Customers!$A$1:$H$1501, 7,FALSE)</f>
        <v>AUTOMOBILE</v>
      </c>
    </row>
    <row r="14836" spans="1:11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VLOOKUP(B14836,Customers!$A$1:$H$1501, 2,FALSE)</f>
        <v>Customer#000000574</v>
      </c>
      <c r="K14836" t="str">
        <f>VLOOKUP(B14836,Customers!$A$1:$H$1501, 7,FALSE)</f>
        <v>FURNITURE</v>
      </c>
    </row>
    <row r="14837" spans="1:11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VLOOKUP(B14837,Customers!$A$1:$H$1501, 2,FALSE)</f>
        <v>Customer#000001220</v>
      </c>
      <c r="K14837" t="str">
        <f>VLOOKUP(B14837,Customers!$A$1:$H$1501, 7,FALSE)</f>
        <v>FURNITURE</v>
      </c>
    </row>
    <row r="14838" spans="1:11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VLOOKUP(B14838,Customers!$A$1:$H$1501, 2,FALSE)</f>
        <v>Customer#000001124</v>
      </c>
      <c r="K14838" t="str">
        <f>VLOOKUP(B14838,Customers!$A$1:$H$1501, 7,FALSE)</f>
        <v>BUILDING</v>
      </c>
    </row>
    <row r="14839" spans="1:11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VLOOKUP(B14839,Customers!$A$1:$H$1501, 2,FALSE)</f>
        <v>Customer#000000979</v>
      </c>
      <c r="K14839" t="str">
        <f>VLOOKUP(B14839,Customers!$A$1:$H$1501, 7,FALSE)</f>
        <v>MACHINERY</v>
      </c>
    </row>
    <row r="14840" spans="1:11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VLOOKUP(B14840,Customers!$A$1:$H$1501, 2,FALSE)</f>
        <v>Customer#000001475</v>
      </c>
      <c r="K14840" t="str">
        <f>VLOOKUP(B14840,Customers!$A$1:$H$1501, 7,FALSE)</f>
        <v>BUILDING</v>
      </c>
    </row>
    <row r="14841" spans="1:11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VLOOKUP(B14841,Customers!$A$1:$H$1501, 2,FALSE)</f>
        <v>Customer#000001174</v>
      </c>
      <c r="K14841" t="str">
        <f>VLOOKUP(B14841,Customers!$A$1:$H$1501, 7,FALSE)</f>
        <v>AUTOMOBILE</v>
      </c>
    </row>
    <row r="14842" spans="1:11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VLOOKUP(B14842,Customers!$A$1:$H$1501, 2,FALSE)</f>
        <v>Customer#000000362</v>
      </c>
      <c r="K14842" t="str">
        <f>VLOOKUP(B14842,Customers!$A$1:$H$1501, 7,FALSE)</f>
        <v>AUTOMOBILE</v>
      </c>
    </row>
    <row r="14843" spans="1:11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VLOOKUP(B14843,Customers!$A$1:$H$1501, 2,FALSE)</f>
        <v>Customer#000001324</v>
      </c>
      <c r="K14843" t="str">
        <f>VLOOKUP(B14843,Customers!$A$1:$H$1501, 7,FALSE)</f>
        <v>AUTOMOBILE</v>
      </c>
    </row>
    <row r="14844" spans="1:11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VLOOKUP(B14844,Customers!$A$1:$H$1501, 2,FALSE)</f>
        <v>Customer#000001117</v>
      </c>
      <c r="K14844" t="str">
        <f>VLOOKUP(B14844,Customers!$A$1:$H$1501, 7,FALSE)</f>
        <v>FURNITURE</v>
      </c>
    </row>
    <row r="14845" spans="1:11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VLOOKUP(B14845,Customers!$A$1:$H$1501, 2,FALSE)</f>
        <v>Customer#000000116</v>
      </c>
      <c r="K14845" t="str">
        <f>VLOOKUP(B14845,Customers!$A$1:$H$1501, 7,FALSE)</f>
        <v>BUILDING</v>
      </c>
    </row>
    <row r="14846" spans="1:11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VLOOKUP(B14846,Customers!$A$1:$H$1501, 2,FALSE)</f>
        <v>Customer#000000937</v>
      </c>
      <c r="K14846" t="str">
        <f>VLOOKUP(B14846,Customers!$A$1:$H$1501, 7,FALSE)</f>
        <v>AUTOMOBILE</v>
      </c>
    </row>
    <row r="14847" spans="1:11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VLOOKUP(B14847,Customers!$A$1:$H$1501, 2,FALSE)</f>
        <v>Customer#000000148</v>
      </c>
      <c r="K14847" t="str">
        <f>VLOOKUP(B14847,Customers!$A$1:$H$1501, 7,FALSE)</f>
        <v>HOUSEHOLD</v>
      </c>
    </row>
    <row r="14848" spans="1:11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VLOOKUP(B14848,Customers!$A$1:$H$1501, 2,FALSE)</f>
        <v>Customer#000000064</v>
      </c>
      <c r="K14848" t="str">
        <f>VLOOKUP(B14848,Customers!$A$1:$H$1501, 7,FALSE)</f>
        <v>BUILDING</v>
      </c>
    </row>
    <row r="14849" spans="1:11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VLOOKUP(B14849,Customers!$A$1:$H$1501, 2,FALSE)</f>
        <v>Customer#000000115</v>
      </c>
      <c r="K14849" t="str">
        <f>VLOOKUP(B14849,Customers!$A$1:$H$1501, 7,FALSE)</f>
        <v>HOUSEHOLD</v>
      </c>
    </row>
    <row r="14850" spans="1:11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VLOOKUP(B14850,Customers!$A$1:$H$1501, 2,FALSE)</f>
        <v>Customer#000001174</v>
      </c>
      <c r="K14850" t="str">
        <f>VLOOKUP(B14850,Customers!$A$1:$H$1501, 7,FALSE)</f>
        <v>AUTOMOBILE</v>
      </c>
    </row>
    <row r="14851" spans="1:11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VLOOKUP(B14851,Customers!$A$1:$H$1501, 2,FALSE)</f>
        <v>Customer#000001129</v>
      </c>
      <c r="K14851" t="str">
        <f>VLOOKUP(B14851,Customers!$A$1:$H$1501, 7,FALSE)</f>
        <v>HOUSEHOLD</v>
      </c>
    </row>
    <row r="14852" spans="1:11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VLOOKUP(B14852,Customers!$A$1:$H$1501, 2,FALSE)</f>
        <v>Customer#000000499</v>
      </c>
      <c r="K14852" t="str">
        <f>VLOOKUP(B14852,Customers!$A$1:$H$1501, 7,FALSE)</f>
        <v>HOUSEHOLD</v>
      </c>
    </row>
    <row r="14853" spans="1:11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VLOOKUP(B14853,Customers!$A$1:$H$1501, 2,FALSE)</f>
        <v>Customer#000000169</v>
      </c>
      <c r="K14853" t="str">
        <f>VLOOKUP(B14853,Customers!$A$1:$H$1501, 7,FALSE)</f>
        <v>FURNITURE</v>
      </c>
    </row>
    <row r="14854" spans="1:11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VLOOKUP(B14854,Customers!$A$1:$H$1501, 2,FALSE)</f>
        <v>Customer#000000533</v>
      </c>
      <c r="K14854" t="str">
        <f>VLOOKUP(B14854,Customers!$A$1:$H$1501, 7,FALSE)</f>
        <v>HOUSEHOLD</v>
      </c>
    </row>
    <row r="14855" spans="1:11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VLOOKUP(B14855,Customers!$A$1:$H$1501, 2,FALSE)</f>
        <v>Customer#000000565</v>
      </c>
      <c r="K14855" t="str">
        <f>VLOOKUP(B14855,Customers!$A$1:$H$1501, 7,FALSE)</f>
        <v>FURNITURE</v>
      </c>
    </row>
    <row r="14856" spans="1:11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VLOOKUP(B14856,Customers!$A$1:$H$1501, 2,FALSE)</f>
        <v>Customer#000000097</v>
      </c>
      <c r="K14856" t="str">
        <f>VLOOKUP(B14856,Customers!$A$1:$H$1501, 7,FALSE)</f>
        <v>AUTOMOBILE</v>
      </c>
    </row>
    <row r="14857" spans="1:11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VLOOKUP(B14857,Customers!$A$1:$H$1501, 2,FALSE)</f>
        <v>Customer#000000866</v>
      </c>
      <c r="K14857" t="str">
        <f>VLOOKUP(B14857,Customers!$A$1:$H$1501, 7,FALSE)</f>
        <v>FURNITURE</v>
      </c>
    </row>
    <row r="14858" spans="1:11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VLOOKUP(B14858,Customers!$A$1:$H$1501, 2,FALSE)</f>
        <v>Customer#000000226</v>
      </c>
      <c r="K14858" t="str">
        <f>VLOOKUP(B14858,Customers!$A$1:$H$1501, 7,FALSE)</f>
        <v>AUTOMOBILE</v>
      </c>
    </row>
    <row r="14859" spans="1:11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VLOOKUP(B14859,Customers!$A$1:$H$1501, 2,FALSE)</f>
        <v>Customer#000000563</v>
      </c>
      <c r="K14859" t="str">
        <f>VLOOKUP(B14859,Customers!$A$1:$H$1501, 7,FALSE)</f>
        <v>FURNITURE</v>
      </c>
    </row>
    <row r="14860" spans="1:11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VLOOKUP(B14860,Customers!$A$1:$H$1501, 2,FALSE)</f>
        <v>Customer#000000307</v>
      </c>
      <c r="K14860" t="str">
        <f>VLOOKUP(B14860,Customers!$A$1:$H$1501, 7,FALSE)</f>
        <v>FURNITURE</v>
      </c>
    </row>
    <row r="14861" spans="1:11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VLOOKUP(B14861,Customers!$A$1:$H$1501, 2,FALSE)</f>
        <v>Customer#000000493</v>
      </c>
      <c r="K14861" t="str">
        <f>VLOOKUP(B14861,Customers!$A$1:$H$1501, 7,FALSE)</f>
        <v>MACHINERY</v>
      </c>
    </row>
    <row r="14862" spans="1:11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VLOOKUP(B14862,Customers!$A$1:$H$1501, 2,FALSE)</f>
        <v>Customer#000001321</v>
      </c>
      <c r="K14862" t="str">
        <f>VLOOKUP(B14862,Customers!$A$1:$H$1501, 7,FALSE)</f>
        <v>FURNITURE</v>
      </c>
    </row>
    <row r="14863" spans="1:11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VLOOKUP(B14863,Customers!$A$1:$H$1501, 2,FALSE)</f>
        <v>Customer#000000034</v>
      </c>
      <c r="K14863" t="str">
        <f>VLOOKUP(B14863,Customers!$A$1:$H$1501, 7,FALSE)</f>
        <v>HOUSEHOLD</v>
      </c>
    </row>
    <row r="14864" spans="1:11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VLOOKUP(B14864,Customers!$A$1:$H$1501, 2,FALSE)</f>
        <v>Customer#000001159</v>
      </c>
      <c r="K14864" t="str">
        <f>VLOOKUP(B14864,Customers!$A$1:$H$1501, 7,FALSE)</f>
        <v>HOUSEHOLD</v>
      </c>
    </row>
    <row r="14865" spans="1:11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VLOOKUP(B14865,Customers!$A$1:$H$1501, 2,FALSE)</f>
        <v>Customer#000001012</v>
      </c>
      <c r="K14865" t="str">
        <f>VLOOKUP(B14865,Customers!$A$1:$H$1501, 7,FALSE)</f>
        <v>AUTOMOBILE</v>
      </c>
    </row>
    <row r="14866" spans="1:11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VLOOKUP(B14866,Customers!$A$1:$H$1501, 2,FALSE)</f>
        <v>Customer#000000280</v>
      </c>
      <c r="K14866" t="str">
        <f>VLOOKUP(B14866,Customers!$A$1:$H$1501, 7,FALSE)</f>
        <v>BUILDING</v>
      </c>
    </row>
    <row r="14867" spans="1:11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VLOOKUP(B14867,Customers!$A$1:$H$1501, 2,FALSE)</f>
        <v>Customer#000000827</v>
      </c>
      <c r="K14867" t="str">
        <f>VLOOKUP(B14867,Customers!$A$1:$H$1501, 7,FALSE)</f>
        <v>HOUSEHOLD</v>
      </c>
    </row>
    <row r="14868" spans="1:11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VLOOKUP(B14868,Customers!$A$1:$H$1501, 2,FALSE)</f>
        <v>Customer#000000820</v>
      </c>
      <c r="K14868" t="str">
        <f>VLOOKUP(B14868,Customers!$A$1:$H$1501, 7,FALSE)</f>
        <v>AUTOMOBILE</v>
      </c>
    </row>
    <row r="14869" spans="1:11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VLOOKUP(B14869,Customers!$A$1:$H$1501, 2,FALSE)</f>
        <v>Customer#000000703</v>
      </c>
      <c r="K14869" t="str">
        <f>VLOOKUP(B14869,Customers!$A$1:$H$1501, 7,FALSE)</f>
        <v>AUTOMOBILE</v>
      </c>
    </row>
    <row r="14870" spans="1:11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VLOOKUP(B14870,Customers!$A$1:$H$1501, 2,FALSE)</f>
        <v>Customer#000000698</v>
      </c>
      <c r="K14870" t="str">
        <f>VLOOKUP(B14870,Customers!$A$1:$H$1501, 7,FALSE)</f>
        <v>BUILDING</v>
      </c>
    </row>
    <row r="14871" spans="1:11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VLOOKUP(B14871,Customers!$A$1:$H$1501, 2,FALSE)</f>
        <v>Customer#000000790</v>
      </c>
      <c r="K14871" t="str">
        <f>VLOOKUP(B14871,Customers!$A$1:$H$1501, 7,FALSE)</f>
        <v>BUILDING</v>
      </c>
    </row>
    <row r="14872" spans="1:11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VLOOKUP(B14872,Customers!$A$1:$H$1501, 2,FALSE)</f>
        <v>Customer#000000886</v>
      </c>
      <c r="K14872" t="str">
        <f>VLOOKUP(B14872,Customers!$A$1:$H$1501, 7,FALSE)</f>
        <v>AUTOMOBILE</v>
      </c>
    </row>
    <row r="14873" spans="1:11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VLOOKUP(B14873,Customers!$A$1:$H$1501, 2,FALSE)</f>
        <v>Customer#000001246</v>
      </c>
      <c r="K14873" t="str">
        <f>VLOOKUP(B14873,Customers!$A$1:$H$1501, 7,FALSE)</f>
        <v>BUILDING</v>
      </c>
    </row>
    <row r="14874" spans="1:11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VLOOKUP(B14874,Customers!$A$1:$H$1501, 2,FALSE)</f>
        <v>Customer#000000517</v>
      </c>
      <c r="K14874" t="str">
        <f>VLOOKUP(B14874,Customers!$A$1:$H$1501, 7,FALSE)</f>
        <v>FURNITURE</v>
      </c>
    </row>
    <row r="14875" spans="1:11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VLOOKUP(B14875,Customers!$A$1:$H$1501, 2,FALSE)</f>
        <v>Customer#000001019</v>
      </c>
      <c r="K14875" t="str">
        <f>VLOOKUP(B14875,Customers!$A$1:$H$1501, 7,FALSE)</f>
        <v>FURNITURE</v>
      </c>
    </row>
    <row r="14876" spans="1:11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VLOOKUP(B14876,Customers!$A$1:$H$1501, 2,FALSE)</f>
        <v>Customer#000001315</v>
      </c>
      <c r="K14876" t="str">
        <f>VLOOKUP(B14876,Customers!$A$1:$H$1501, 7,FALSE)</f>
        <v>AUTOMOBILE</v>
      </c>
    </row>
    <row r="14877" spans="1:11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VLOOKUP(B14877,Customers!$A$1:$H$1501, 2,FALSE)</f>
        <v>Customer#000001447</v>
      </c>
      <c r="K14877" t="str">
        <f>VLOOKUP(B14877,Customers!$A$1:$H$1501, 7,FALSE)</f>
        <v>BUILDING</v>
      </c>
    </row>
    <row r="14878" spans="1:11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VLOOKUP(B14878,Customers!$A$1:$H$1501, 2,FALSE)</f>
        <v>Customer#000000035</v>
      </c>
      <c r="K14878" t="str">
        <f>VLOOKUP(B14878,Customers!$A$1:$H$1501, 7,FALSE)</f>
        <v>HOUSEHOLD</v>
      </c>
    </row>
    <row r="14879" spans="1:11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VLOOKUP(B14879,Customers!$A$1:$H$1501, 2,FALSE)</f>
        <v>Customer#000000137</v>
      </c>
      <c r="K14879" t="str">
        <f>VLOOKUP(B14879,Customers!$A$1:$H$1501, 7,FALSE)</f>
        <v>HOUSEHOLD</v>
      </c>
    </row>
    <row r="14880" spans="1:11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VLOOKUP(B14880,Customers!$A$1:$H$1501, 2,FALSE)</f>
        <v>Customer#000000692</v>
      </c>
      <c r="K14880" t="str">
        <f>VLOOKUP(B14880,Customers!$A$1:$H$1501, 7,FALSE)</f>
        <v>AUTOMOBILE</v>
      </c>
    </row>
    <row r="14881" spans="1:11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VLOOKUP(B14881,Customers!$A$1:$H$1501, 2,FALSE)</f>
        <v>Customer#000000911</v>
      </c>
      <c r="K14881" t="str">
        <f>VLOOKUP(B14881,Customers!$A$1:$H$1501, 7,FALSE)</f>
        <v>BUILDING</v>
      </c>
    </row>
    <row r="14882" spans="1:11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VLOOKUP(B14882,Customers!$A$1:$H$1501, 2,FALSE)</f>
        <v>Customer#000000976</v>
      </c>
      <c r="K14882" t="str">
        <f>VLOOKUP(B14882,Customers!$A$1:$H$1501, 7,FALSE)</f>
        <v>BUILDING</v>
      </c>
    </row>
    <row r="14883" spans="1:11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VLOOKUP(B14883,Customers!$A$1:$H$1501, 2,FALSE)</f>
        <v>Customer#000000712</v>
      </c>
      <c r="K14883" t="str">
        <f>VLOOKUP(B14883,Customers!$A$1:$H$1501, 7,FALSE)</f>
        <v>BUILDING</v>
      </c>
    </row>
    <row r="14884" spans="1:11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VLOOKUP(B14884,Customers!$A$1:$H$1501, 2,FALSE)</f>
        <v>Customer#000001426</v>
      </c>
      <c r="K14884" t="str">
        <f>VLOOKUP(B14884,Customers!$A$1:$H$1501, 7,FALSE)</f>
        <v>HOUSEHOLD</v>
      </c>
    </row>
    <row r="14885" spans="1:11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VLOOKUP(B14885,Customers!$A$1:$H$1501, 2,FALSE)</f>
        <v>Customer#000000935</v>
      </c>
      <c r="K14885" t="str">
        <f>VLOOKUP(B14885,Customers!$A$1:$H$1501, 7,FALSE)</f>
        <v>MACHINERY</v>
      </c>
    </row>
    <row r="14886" spans="1:11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VLOOKUP(B14886,Customers!$A$1:$H$1501, 2,FALSE)</f>
        <v>Customer#000001168</v>
      </c>
      <c r="K14886" t="str">
        <f>VLOOKUP(B14886,Customers!$A$1:$H$1501, 7,FALSE)</f>
        <v>FURNITURE</v>
      </c>
    </row>
    <row r="14887" spans="1:11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VLOOKUP(B14887,Customers!$A$1:$H$1501, 2,FALSE)</f>
        <v>Customer#000000284</v>
      </c>
      <c r="K14887" t="str">
        <f>VLOOKUP(B14887,Customers!$A$1:$H$1501, 7,FALSE)</f>
        <v>AUTOMOBILE</v>
      </c>
    </row>
    <row r="14888" spans="1:11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VLOOKUP(B14888,Customers!$A$1:$H$1501, 2,FALSE)</f>
        <v>Customer#000001228</v>
      </c>
      <c r="K14888" t="str">
        <f>VLOOKUP(B14888,Customers!$A$1:$H$1501, 7,FALSE)</f>
        <v>AUTOMOBILE</v>
      </c>
    </row>
    <row r="14889" spans="1:11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VLOOKUP(B14889,Customers!$A$1:$H$1501, 2,FALSE)</f>
        <v>Customer#000000847</v>
      </c>
      <c r="K14889" t="str">
        <f>VLOOKUP(B14889,Customers!$A$1:$H$1501, 7,FALSE)</f>
        <v>HOUSEHOLD</v>
      </c>
    </row>
    <row r="14890" spans="1:11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VLOOKUP(B14890,Customers!$A$1:$H$1501, 2,FALSE)</f>
        <v>Customer#000000577</v>
      </c>
      <c r="K14890" t="str">
        <f>VLOOKUP(B14890,Customers!$A$1:$H$1501, 7,FALSE)</f>
        <v>FURNITURE</v>
      </c>
    </row>
    <row r="14891" spans="1:11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VLOOKUP(B14891,Customers!$A$1:$H$1501, 2,FALSE)</f>
        <v>Customer#000001120</v>
      </c>
      <c r="K14891" t="str">
        <f>VLOOKUP(B14891,Customers!$A$1:$H$1501, 7,FALSE)</f>
        <v>AUTOMOBILE</v>
      </c>
    </row>
    <row r="14892" spans="1:11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VLOOKUP(B14892,Customers!$A$1:$H$1501, 2,FALSE)</f>
        <v>Customer#000000394</v>
      </c>
      <c r="K14892" t="str">
        <f>VLOOKUP(B14892,Customers!$A$1:$H$1501, 7,FALSE)</f>
        <v>MACHINERY</v>
      </c>
    </row>
    <row r="14893" spans="1:11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VLOOKUP(B14893,Customers!$A$1:$H$1501, 2,FALSE)</f>
        <v>Customer#000000077</v>
      </c>
      <c r="K14893" t="str">
        <f>VLOOKUP(B14893,Customers!$A$1:$H$1501, 7,FALSE)</f>
        <v>BUILDING</v>
      </c>
    </row>
    <row r="14894" spans="1:11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VLOOKUP(B14894,Customers!$A$1:$H$1501, 2,FALSE)</f>
        <v>Customer#000000275</v>
      </c>
      <c r="K14894" t="str">
        <f>VLOOKUP(B14894,Customers!$A$1:$H$1501, 7,FALSE)</f>
        <v>AUTOMOBILE</v>
      </c>
    </row>
    <row r="14895" spans="1:11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VLOOKUP(B14895,Customers!$A$1:$H$1501, 2,FALSE)</f>
        <v>Customer#000000157</v>
      </c>
      <c r="K14895" t="str">
        <f>VLOOKUP(B14895,Customers!$A$1:$H$1501, 7,FALSE)</f>
        <v>BUILDING</v>
      </c>
    </row>
    <row r="14896" spans="1:11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VLOOKUP(B14896,Customers!$A$1:$H$1501, 2,FALSE)</f>
        <v>Customer#000000626</v>
      </c>
      <c r="K14896" t="str">
        <f>VLOOKUP(B14896,Customers!$A$1:$H$1501, 7,FALSE)</f>
        <v>FURNITURE</v>
      </c>
    </row>
    <row r="14897" spans="1:11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VLOOKUP(B14897,Customers!$A$1:$H$1501, 2,FALSE)</f>
        <v>Customer#000001309</v>
      </c>
      <c r="K14897" t="str">
        <f>VLOOKUP(B14897,Customers!$A$1:$H$1501, 7,FALSE)</f>
        <v>AUTOMOBILE</v>
      </c>
    </row>
    <row r="14898" spans="1:11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VLOOKUP(B14898,Customers!$A$1:$H$1501, 2,FALSE)</f>
        <v>Customer#000001102</v>
      </c>
      <c r="K14898" t="str">
        <f>VLOOKUP(B14898,Customers!$A$1:$H$1501, 7,FALSE)</f>
        <v>HOUSEHOLD</v>
      </c>
    </row>
    <row r="14899" spans="1:11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VLOOKUP(B14899,Customers!$A$1:$H$1501, 2,FALSE)</f>
        <v>Customer#000001111</v>
      </c>
      <c r="K14899" t="str">
        <f>VLOOKUP(B14899,Customers!$A$1:$H$1501, 7,FALSE)</f>
        <v>MACHINERY</v>
      </c>
    </row>
    <row r="14900" spans="1:11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VLOOKUP(B14900,Customers!$A$1:$H$1501, 2,FALSE)</f>
        <v>Customer#000000194</v>
      </c>
      <c r="K14900" t="str">
        <f>VLOOKUP(B14900,Customers!$A$1:$H$1501, 7,FALSE)</f>
        <v>HOUSEHOLD</v>
      </c>
    </row>
    <row r="14901" spans="1:11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VLOOKUP(B14901,Customers!$A$1:$H$1501, 2,FALSE)</f>
        <v>Customer#000001211</v>
      </c>
      <c r="K14901" t="str">
        <f>VLOOKUP(B14901,Customers!$A$1:$H$1501, 7,FALSE)</f>
        <v>HOUSEHOLD</v>
      </c>
    </row>
    <row r="14902" spans="1:11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VLOOKUP(B14902,Customers!$A$1:$H$1501, 2,FALSE)</f>
        <v>Customer#000000281</v>
      </c>
      <c r="K14902" t="str">
        <f>VLOOKUP(B14902,Customers!$A$1:$H$1501, 7,FALSE)</f>
        <v>BUILDING</v>
      </c>
    </row>
    <row r="14903" spans="1:11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VLOOKUP(B14903,Customers!$A$1:$H$1501, 2,FALSE)</f>
        <v>Customer#000000796</v>
      </c>
      <c r="K14903" t="str">
        <f>VLOOKUP(B14903,Customers!$A$1:$H$1501, 7,FALSE)</f>
        <v>HOUSEHOLD</v>
      </c>
    </row>
    <row r="14904" spans="1:11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VLOOKUP(B14904,Customers!$A$1:$H$1501, 2,FALSE)</f>
        <v>Customer#000000580</v>
      </c>
      <c r="K14904" t="str">
        <f>VLOOKUP(B14904,Customers!$A$1:$H$1501, 7,FALSE)</f>
        <v>BUILDING</v>
      </c>
    </row>
    <row r="14905" spans="1:11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VLOOKUP(B14905,Customers!$A$1:$H$1501, 2,FALSE)</f>
        <v>Customer#000000430</v>
      </c>
      <c r="K14905" t="str">
        <f>VLOOKUP(B14905,Customers!$A$1:$H$1501, 7,FALSE)</f>
        <v>BUILDING</v>
      </c>
    </row>
    <row r="14906" spans="1:11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VLOOKUP(B14906,Customers!$A$1:$H$1501, 2,FALSE)</f>
        <v>Customer#000000304</v>
      </c>
      <c r="K14906" t="str">
        <f>VLOOKUP(B14906,Customers!$A$1:$H$1501, 7,FALSE)</f>
        <v>MACHINERY</v>
      </c>
    </row>
    <row r="14907" spans="1:11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VLOOKUP(B14907,Customers!$A$1:$H$1501, 2,FALSE)</f>
        <v>Customer#000001459</v>
      </c>
      <c r="K14907" t="str">
        <f>VLOOKUP(B14907,Customers!$A$1:$H$1501, 7,FALSE)</f>
        <v>AUTOMOBILE</v>
      </c>
    </row>
    <row r="14908" spans="1:11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VLOOKUP(B14908,Customers!$A$1:$H$1501, 2,FALSE)</f>
        <v>Customer#000001495</v>
      </c>
      <c r="K14908" t="str">
        <f>VLOOKUP(B14908,Customers!$A$1:$H$1501, 7,FALSE)</f>
        <v>FURNITURE</v>
      </c>
    </row>
    <row r="14909" spans="1:11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VLOOKUP(B14909,Customers!$A$1:$H$1501, 2,FALSE)</f>
        <v>Customer#000000146</v>
      </c>
      <c r="K14909" t="str">
        <f>VLOOKUP(B14909,Customers!$A$1:$H$1501, 7,FALSE)</f>
        <v>FURNITURE</v>
      </c>
    </row>
    <row r="14910" spans="1:11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VLOOKUP(B14910,Customers!$A$1:$H$1501, 2,FALSE)</f>
        <v>Customer#000000760</v>
      </c>
      <c r="K14910" t="str">
        <f>VLOOKUP(B14910,Customers!$A$1:$H$1501, 7,FALSE)</f>
        <v>BUILDING</v>
      </c>
    </row>
    <row r="14911" spans="1:11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VLOOKUP(B14911,Customers!$A$1:$H$1501, 2,FALSE)</f>
        <v>Customer#000000836</v>
      </c>
      <c r="K14911" t="str">
        <f>VLOOKUP(B14911,Customers!$A$1:$H$1501, 7,FALSE)</f>
        <v>FURNITURE</v>
      </c>
    </row>
    <row r="14912" spans="1:11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VLOOKUP(B14912,Customers!$A$1:$H$1501, 2,FALSE)</f>
        <v>Customer#000000485</v>
      </c>
      <c r="K14912" t="str">
        <f>VLOOKUP(B14912,Customers!$A$1:$H$1501, 7,FALSE)</f>
        <v>MACHINERY</v>
      </c>
    </row>
    <row r="14913" spans="1:11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VLOOKUP(B14913,Customers!$A$1:$H$1501, 2,FALSE)</f>
        <v>Customer#000000904</v>
      </c>
      <c r="K14913" t="str">
        <f>VLOOKUP(B14913,Customers!$A$1:$H$1501, 7,FALSE)</f>
        <v>BUILDING</v>
      </c>
    </row>
    <row r="14914" spans="1:11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VLOOKUP(B14914,Customers!$A$1:$H$1501, 2,FALSE)</f>
        <v>Customer#000000929</v>
      </c>
      <c r="K14914" t="str">
        <f>VLOOKUP(B14914,Customers!$A$1:$H$1501, 7,FALSE)</f>
        <v>MACHINERY</v>
      </c>
    </row>
    <row r="14915" spans="1:11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VLOOKUP(B14915,Customers!$A$1:$H$1501, 2,FALSE)</f>
        <v>Customer#000001447</v>
      </c>
      <c r="K14915" t="str">
        <f>VLOOKUP(B14915,Customers!$A$1:$H$1501, 7,FALSE)</f>
        <v>BUILDING</v>
      </c>
    </row>
    <row r="14916" spans="1:11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VLOOKUP(B14916,Customers!$A$1:$H$1501, 2,FALSE)</f>
        <v>Customer#000001093</v>
      </c>
      <c r="K14916" t="str">
        <f>VLOOKUP(B14916,Customers!$A$1:$H$1501, 7,FALSE)</f>
        <v>HOUSEHOLD</v>
      </c>
    </row>
    <row r="14917" spans="1:11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VLOOKUP(B14917,Customers!$A$1:$H$1501, 2,FALSE)</f>
        <v>Customer#000000971</v>
      </c>
      <c r="K14917" t="str">
        <f>VLOOKUP(B14917,Customers!$A$1:$H$1501, 7,FALSE)</f>
        <v>AUTOMOBILE</v>
      </c>
    </row>
    <row r="14918" spans="1:11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VLOOKUP(B14918,Customers!$A$1:$H$1501, 2,FALSE)</f>
        <v>Customer#000000295</v>
      </c>
      <c r="K14918" t="str">
        <f>VLOOKUP(B14918,Customers!$A$1:$H$1501, 7,FALSE)</f>
        <v>HOUSEHOLD</v>
      </c>
    </row>
    <row r="14919" spans="1:11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VLOOKUP(B14919,Customers!$A$1:$H$1501, 2,FALSE)</f>
        <v>Customer#000000385</v>
      </c>
      <c r="K14919" t="str">
        <f>VLOOKUP(B14919,Customers!$A$1:$H$1501, 7,FALSE)</f>
        <v>AUTOMOBILE</v>
      </c>
    </row>
    <row r="14920" spans="1:11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VLOOKUP(B14920,Customers!$A$1:$H$1501, 2,FALSE)</f>
        <v>Customer#000001409</v>
      </c>
      <c r="K14920" t="str">
        <f>VLOOKUP(B14920,Customers!$A$1:$H$1501, 7,FALSE)</f>
        <v>MACHINERY</v>
      </c>
    </row>
    <row r="14921" spans="1:11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VLOOKUP(B14921,Customers!$A$1:$H$1501, 2,FALSE)</f>
        <v>Customer#000001072</v>
      </c>
      <c r="K14921" t="str">
        <f>VLOOKUP(B14921,Customers!$A$1:$H$1501, 7,FALSE)</f>
        <v>HOUSEHOLD</v>
      </c>
    </row>
    <row r="14922" spans="1:11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VLOOKUP(B14922,Customers!$A$1:$H$1501, 2,FALSE)</f>
        <v>Customer#000001474</v>
      </c>
      <c r="K14922" t="str">
        <f>VLOOKUP(B14922,Customers!$A$1:$H$1501, 7,FALSE)</f>
        <v>HOUSEHOLD</v>
      </c>
    </row>
    <row r="14923" spans="1:11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VLOOKUP(B14923,Customers!$A$1:$H$1501, 2,FALSE)</f>
        <v>Customer#000001195</v>
      </c>
      <c r="K14923" t="str">
        <f>VLOOKUP(B14923,Customers!$A$1:$H$1501, 7,FALSE)</f>
        <v>FURNITURE</v>
      </c>
    </row>
    <row r="14924" spans="1:11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VLOOKUP(B14924,Customers!$A$1:$H$1501, 2,FALSE)</f>
        <v>Customer#000001445</v>
      </c>
      <c r="K14924" t="str">
        <f>VLOOKUP(B14924,Customers!$A$1:$H$1501, 7,FALSE)</f>
        <v>HOUSEHOLD</v>
      </c>
    </row>
    <row r="14925" spans="1:11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VLOOKUP(B14925,Customers!$A$1:$H$1501, 2,FALSE)</f>
        <v>Customer#000000725</v>
      </c>
      <c r="K14925" t="str">
        <f>VLOOKUP(B14925,Customers!$A$1:$H$1501, 7,FALSE)</f>
        <v>FURNITURE</v>
      </c>
    </row>
    <row r="14926" spans="1:11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VLOOKUP(B14926,Customers!$A$1:$H$1501, 2,FALSE)</f>
        <v>Customer#000000946</v>
      </c>
      <c r="K14926" t="str">
        <f>VLOOKUP(B14926,Customers!$A$1:$H$1501, 7,FALSE)</f>
        <v>FURNITURE</v>
      </c>
    </row>
    <row r="14927" spans="1:11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VLOOKUP(B14927,Customers!$A$1:$H$1501, 2,FALSE)</f>
        <v>Customer#000000032</v>
      </c>
      <c r="K14927" t="str">
        <f>VLOOKUP(B14927,Customers!$A$1:$H$1501, 7,FALSE)</f>
        <v>BUILDING</v>
      </c>
    </row>
    <row r="14928" spans="1:11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VLOOKUP(B14928,Customers!$A$1:$H$1501, 2,FALSE)</f>
        <v>Customer#000000082</v>
      </c>
      <c r="K14928" t="str">
        <f>VLOOKUP(B14928,Customers!$A$1:$H$1501, 7,FALSE)</f>
        <v>AUTOMOBILE</v>
      </c>
    </row>
    <row r="14929" spans="1:11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VLOOKUP(B14929,Customers!$A$1:$H$1501, 2,FALSE)</f>
        <v>Customer#000000527</v>
      </c>
      <c r="K14929" t="str">
        <f>VLOOKUP(B14929,Customers!$A$1:$H$1501, 7,FALSE)</f>
        <v>HOUSEHOLD</v>
      </c>
    </row>
    <row r="14930" spans="1:11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VLOOKUP(B14930,Customers!$A$1:$H$1501, 2,FALSE)</f>
        <v>Customer#000000958</v>
      </c>
      <c r="K14930" t="str">
        <f>VLOOKUP(B14930,Customers!$A$1:$H$1501, 7,FALSE)</f>
        <v>FURNITURE</v>
      </c>
    </row>
    <row r="14931" spans="1:11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VLOOKUP(B14931,Customers!$A$1:$H$1501, 2,FALSE)</f>
        <v>Customer#000000772</v>
      </c>
      <c r="K14931" t="str">
        <f>VLOOKUP(B14931,Customers!$A$1:$H$1501, 7,FALSE)</f>
        <v>MACHINERY</v>
      </c>
    </row>
    <row r="14932" spans="1:11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VLOOKUP(B14932,Customers!$A$1:$H$1501, 2,FALSE)</f>
        <v>Customer#000000992</v>
      </c>
      <c r="K14932" t="str">
        <f>VLOOKUP(B14932,Customers!$A$1:$H$1501, 7,FALSE)</f>
        <v>MACHINERY</v>
      </c>
    </row>
    <row r="14933" spans="1:11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VLOOKUP(B14933,Customers!$A$1:$H$1501, 2,FALSE)</f>
        <v>Customer#000000815</v>
      </c>
      <c r="K14933" t="str">
        <f>VLOOKUP(B14933,Customers!$A$1:$H$1501, 7,FALSE)</f>
        <v>HOUSEHOLD</v>
      </c>
    </row>
    <row r="14934" spans="1:11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VLOOKUP(B14934,Customers!$A$1:$H$1501, 2,FALSE)</f>
        <v>Customer#000001433</v>
      </c>
      <c r="K14934" t="str">
        <f>VLOOKUP(B14934,Customers!$A$1:$H$1501, 7,FALSE)</f>
        <v>BUILDING</v>
      </c>
    </row>
    <row r="14935" spans="1:11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VLOOKUP(B14935,Customers!$A$1:$H$1501, 2,FALSE)</f>
        <v>Customer#000000248</v>
      </c>
      <c r="K14935" t="str">
        <f>VLOOKUP(B14935,Customers!$A$1:$H$1501, 7,FALSE)</f>
        <v>FURNITURE</v>
      </c>
    </row>
    <row r="14936" spans="1:11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VLOOKUP(B14936,Customers!$A$1:$H$1501, 2,FALSE)</f>
        <v>Customer#000000037</v>
      </c>
      <c r="K14936" t="str">
        <f>VLOOKUP(B14936,Customers!$A$1:$H$1501, 7,FALSE)</f>
        <v>FURNITURE</v>
      </c>
    </row>
    <row r="14937" spans="1:11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VLOOKUP(B14937,Customers!$A$1:$H$1501, 2,FALSE)</f>
        <v>Customer#000000853</v>
      </c>
      <c r="K14937" t="str">
        <f>VLOOKUP(B14937,Customers!$A$1:$H$1501, 7,FALSE)</f>
        <v>MACHINERY</v>
      </c>
    </row>
    <row r="14938" spans="1:11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VLOOKUP(B14938,Customers!$A$1:$H$1501, 2,FALSE)</f>
        <v>Customer#000000566</v>
      </c>
      <c r="K14938" t="str">
        <f>VLOOKUP(B14938,Customers!$A$1:$H$1501, 7,FALSE)</f>
        <v>FURNITURE</v>
      </c>
    </row>
    <row r="14939" spans="1:11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VLOOKUP(B14939,Customers!$A$1:$H$1501, 2,FALSE)</f>
        <v>Customer#000001027</v>
      </c>
      <c r="K14939" t="str">
        <f>VLOOKUP(B14939,Customers!$A$1:$H$1501, 7,FALSE)</f>
        <v>BUILDING</v>
      </c>
    </row>
    <row r="14940" spans="1:11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VLOOKUP(B14940,Customers!$A$1:$H$1501, 2,FALSE)</f>
        <v>Customer#000001351</v>
      </c>
      <c r="K14940" t="str">
        <f>VLOOKUP(B14940,Customers!$A$1:$H$1501, 7,FALSE)</f>
        <v>FURNITURE</v>
      </c>
    </row>
    <row r="14941" spans="1:11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VLOOKUP(B14941,Customers!$A$1:$H$1501, 2,FALSE)</f>
        <v>Customer#000000802</v>
      </c>
      <c r="K14941" t="str">
        <f>VLOOKUP(B14941,Customers!$A$1:$H$1501, 7,FALSE)</f>
        <v>BUILDING</v>
      </c>
    </row>
    <row r="14942" spans="1:11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VLOOKUP(B14942,Customers!$A$1:$H$1501, 2,FALSE)</f>
        <v>Customer#000000262</v>
      </c>
      <c r="K14942" t="str">
        <f>VLOOKUP(B14942,Customers!$A$1:$H$1501, 7,FALSE)</f>
        <v>AUTOMOBILE</v>
      </c>
    </row>
    <row r="14943" spans="1:11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VLOOKUP(B14943,Customers!$A$1:$H$1501, 2,FALSE)</f>
        <v>Customer#000001012</v>
      </c>
      <c r="K14943" t="str">
        <f>VLOOKUP(B14943,Customers!$A$1:$H$1501, 7,FALSE)</f>
        <v>AUTOMOBILE</v>
      </c>
    </row>
    <row r="14944" spans="1:11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VLOOKUP(B14944,Customers!$A$1:$H$1501, 2,FALSE)</f>
        <v>Customer#000001337</v>
      </c>
      <c r="K14944" t="str">
        <f>VLOOKUP(B14944,Customers!$A$1:$H$1501, 7,FALSE)</f>
        <v>MACHINERY</v>
      </c>
    </row>
    <row r="14945" spans="1:11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VLOOKUP(B14945,Customers!$A$1:$H$1501, 2,FALSE)</f>
        <v>Customer#000001166</v>
      </c>
      <c r="K14945" t="str">
        <f>VLOOKUP(B14945,Customers!$A$1:$H$1501, 7,FALSE)</f>
        <v>MACHINERY</v>
      </c>
    </row>
    <row r="14946" spans="1:11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VLOOKUP(B14946,Customers!$A$1:$H$1501, 2,FALSE)</f>
        <v>Customer#000000890</v>
      </c>
      <c r="K14946" t="str">
        <f>VLOOKUP(B14946,Customers!$A$1:$H$1501, 7,FALSE)</f>
        <v>BUILDING</v>
      </c>
    </row>
    <row r="14947" spans="1:11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VLOOKUP(B14947,Customers!$A$1:$H$1501, 2,FALSE)</f>
        <v>Customer#000000928</v>
      </c>
      <c r="K14947" t="str">
        <f>VLOOKUP(B14947,Customers!$A$1:$H$1501, 7,FALSE)</f>
        <v>HOUSEHOLD</v>
      </c>
    </row>
    <row r="14948" spans="1:11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VLOOKUP(B14948,Customers!$A$1:$H$1501, 2,FALSE)</f>
        <v>Customer#000000140</v>
      </c>
      <c r="K14948" t="str">
        <f>VLOOKUP(B14948,Customers!$A$1:$H$1501, 7,FALSE)</f>
        <v>MACHINERY</v>
      </c>
    </row>
    <row r="14949" spans="1:11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VLOOKUP(B14949,Customers!$A$1:$H$1501, 2,FALSE)</f>
        <v>Customer#000000929</v>
      </c>
      <c r="K14949" t="str">
        <f>VLOOKUP(B14949,Customers!$A$1:$H$1501, 7,FALSE)</f>
        <v>MACHINERY</v>
      </c>
    </row>
    <row r="14950" spans="1:11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VLOOKUP(B14950,Customers!$A$1:$H$1501, 2,FALSE)</f>
        <v>Customer#000000169</v>
      </c>
      <c r="K14950" t="str">
        <f>VLOOKUP(B14950,Customers!$A$1:$H$1501, 7,FALSE)</f>
        <v>FURNITURE</v>
      </c>
    </row>
    <row r="14951" spans="1:11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VLOOKUP(B14951,Customers!$A$1:$H$1501, 2,FALSE)</f>
        <v>Customer#000000992</v>
      </c>
      <c r="K14951" t="str">
        <f>VLOOKUP(B14951,Customers!$A$1:$H$1501, 7,FALSE)</f>
        <v>MACHINERY</v>
      </c>
    </row>
    <row r="14952" spans="1:11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VLOOKUP(B14952,Customers!$A$1:$H$1501, 2,FALSE)</f>
        <v>Customer#000000895</v>
      </c>
      <c r="K14952" t="str">
        <f>VLOOKUP(B14952,Customers!$A$1:$H$1501, 7,FALSE)</f>
        <v>AUTOMOBILE</v>
      </c>
    </row>
    <row r="14953" spans="1:11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VLOOKUP(B14953,Customers!$A$1:$H$1501, 2,FALSE)</f>
        <v>Customer#000001103</v>
      </c>
      <c r="K14953" t="str">
        <f>VLOOKUP(B14953,Customers!$A$1:$H$1501, 7,FALSE)</f>
        <v>AUTOMOBILE</v>
      </c>
    </row>
    <row r="14954" spans="1:11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VLOOKUP(B14954,Customers!$A$1:$H$1501, 2,FALSE)</f>
        <v>Customer#000000055</v>
      </c>
      <c r="K14954" t="str">
        <f>VLOOKUP(B14954,Customers!$A$1:$H$1501, 7,FALSE)</f>
        <v>MACHINERY</v>
      </c>
    </row>
    <row r="14955" spans="1:11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VLOOKUP(B14955,Customers!$A$1:$H$1501, 2,FALSE)</f>
        <v>Customer#000001198</v>
      </c>
      <c r="K14955" t="str">
        <f>VLOOKUP(B14955,Customers!$A$1:$H$1501, 7,FALSE)</f>
        <v>AUTOMOBILE</v>
      </c>
    </row>
    <row r="14956" spans="1:11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VLOOKUP(B14956,Customers!$A$1:$H$1501, 2,FALSE)</f>
        <v>Customer#000000749</v>
      </c>
      <c r="K14956" t="str">
        <f>VLOOKUP(B14956,Customers!$A$1:$H$1501, 7,FALSE)</f>
        <v>MACHINERY</v>
      </c>
    </row>
    <row r="14957" spans="1:11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VLOOKUP(B14957,Customers!$A$1:$H$1501, 2,FALSE)</f>
        <v>Customer#000000955</v>
      </c>
      <c r="K14957" t="str">
        <f>VLOOKUP(B14957,Customers!$A$1:$H$1501, 7,FALSE)</f>
        <v>AUTOMOBILE</v>
      </c>
    </row>
    <row r="14958" spans="1:11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VLOOKUP(B14958,Customers!$A$1:$H$1501, 2,FALSE)</f>
        <v>Customer#000001213</v>
      </c>
      <c r="K14958" t="str">
        <f>VLOOKUP(B14958,Customers!$A$1:$H$1501, 7,FALSE)</f>
        <v>HOUSEHOLD</v>
      </c>
    </row>
    <row r="14959" spans="1:11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VLOOKUP(B14959,Customers!$A$1:$H$1501, 2,FALSE)</f>
        <v>Customer#000001162</v>
      </c>
      <c r="K14959" t="str">
        <f>VLOOKUP(B14959,Customers!$A$1:$H$1501, 7,FALSE)</f>
        <v>AUTOMOBILE</v>
      </c>
    </row>
    <row r="14960" spans="1:11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VLOOKUP(B14960,Customers!$A$1:$H$1501, 2,FALSE)</f>
        <v>Customer#000000700</v>
      </c>
      <c r="K14960" t="str">
        <f>VLOOKUP(B14960,Customers!$A$1:$H$1501, 7,FALSE)</f>
        <v>MACHINERY</v>
      </c>
    </row>
    <row r="14961" spans="1:11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VLOOKUP(B14961,Customers!$A$1:$H$1501, 2,FALSE)</f>
        <v>Customer#000001336</v>
      </c>
      <c r="K14961" t="str">
        <f>VLOOKUP(B14961,Customers!$A$1:$H$1501, 7,FALSE)</f>
        <v>AUTOMOBILE</v>
      </c>
    </row>
    <row r="14962" spans="1:11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VLOOKUP(B14962,Customers!$A$1:$H$1501, 2,FALSE)</f>
        <v>Customer#000000955</v>
      </c>
      <c r="K14962" t="str">
        <f>VLOOKUP(B14962,Customers!$A$1:$H$1501, 7,FALSE)</f>
        <v>AUTOMOBILE</v>
      </c>
    </row>
    <row r="14963" spans="1:11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VLOOKUP(B14963,Customers!$A$1:$H$1501, 2,FALSE)</f>
        <v>Customer#000000358</v>
      </c>
      <c r="K14963" t="str">
        <f>VLOOKUP(B14963,Customers!$A$1:$H$1501, 7,FALSE)</f>
        <v>MACHINERY</v>
      </c>
    </row>
    <row r="14964" spans="1:11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VLOOKUP(B14964,Customers!$A$1:$H$1501, 2,FALSE)</f>
        <v>Customer#000001453</v>
      </c>
      <c r="K14964" t="str">
        <f>VLOOKUP(B14964,Customers!$A$1:$H$1501, 7,FALSE)</f>
        <v>BUILDING</v>
      </c>
    </row>
    <row r="14965" spans="1:11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VLOOKUP(B14965,Customers!$A$1:$H$1501, 2,FALSE)</f>
        <v>Customer#000000398</v>
      </c>
      <c r="K14965" t="str">
        <f>VLOOKUP(B14965,Customers!$A$1:$H$1501, 7,FALSE)</f>
        <v>HOUSEHOLD</v>
      </c>
    </row>
    <row r="14966" spans="1:11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VLOOKUP(B14966,Customers!$A$1:$H$1501, 2,FALSE)</f>
        <v>Customer#000001171</v>
      </c>
      <c r="K14966" t="str">
        <f>VLOOKUP(B14966,Customers!$A$1:$H$1501, 7,FALSE)</f>
        <v>HOUSEHOLD</v>
      </c>
    </row>
    <row r="14967" spans="1:11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VLOOKUP(B14967,Customers!$A$1:$H$1501, 2,FALSE)</f>
        <v>Customer#000000799</v>
      </c>
      <c r="K14967" t="str">
        <f>VLOOKUP(B14967,Customers!$A$1:$H$1501, 7,FALSE)</f>
        <v>MACHINERY</v>
      </c>
    </row>
    <row r="14968" spans="1:11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VLOOKUP(B14968,Customers!$A$1:$H$1501, 2,FALSE)</f>
        <v>Customer#000001264</v>
      </c>
      <c r="K14968" t="str">
        <f>VLOOKUP(B14968,Customers!$A$1:$H$1501, 7,FALSE)</f>
        <v>MACHINERY</v>
      </c>
    </row>
    <row r="14969" spans="1:11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VLOOKUP(B14969,Customers!$A$1:$H$1501, 2,FALSE)</f>
        <v>Customer#000000686</v>
      </c>
      <c r="K14969" t="str">
        <f>VLOOKUP(B14969,Customers!$A$1:$H$1501, 7,FALSE)</f>
        <v>HOUSEHOLD</v>
      </c>
    </row>
    <row r="14970" spans="1:11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VLOOKUP(B14970,Customers!$A$1:$H$1501, 2,FALSE)</f>
        <v>Customer#000001499</v>
      </c>
      <c r="K14970" t="str">
        <f>VLOOKUP(B14970,Customers!$A$1:$H$1501, 7,FALSE)</f>
        <v>AUTOMOBILE</v>
      </c>
    </row>
    <row r="14971" spans="1:11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VLOOKUP(B14971,Customers!$A$1:$H$1501, 2,FALSE)</f>
        <v>Customer#000000514</v>
      </c>
      <c r="K14971" t="str">
        <f>VLOOKUP(B14971,Customers!$A$1:$H$1501, 7,FALSE)</f>
        <v>BUILDING</v>
      </c>
    </row>
    <row r="14972" spans="1:11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VLOOKUP(B14972,Customers!$A$1:$H$1501, 2,FALSE)</f>
        <v>Customer#000000388</v>
      </c>
      <c r="K14972" t="str">
        <f>VLOOKUP(B14972,Customers!$A$1:$H$1501, 7,FALSE)</f>
        <v>HOUSEHOLD</v>
      </c>
    </row>
    <row r="14973" spans="1:11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VLOOKUP(B14973,Customers!$A$1:$H$1501, 2,FALSE)</f>
        <v>Customer#000000709</v>
      </c>
      <c r="K14973" t="str">
        <f>VLOOKUP(B14973,Customers!$A$1:$H$1501, 7,FALSE)</f>
        <v>BUILDING</v>
      </c>
    </row>
    <row r="14974" spans="1:11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VLOOKUP(B14974,Customers!$A$1:$H$1501, 2,FALSE)</f>
        <v>Customer#000000667</v>
      </c>
      <c r="K14974" t="str">
        <f>VLOOKUP(B14974,Customers!$A$1:$H$1501, 7,FALSE)</f>
        <v>AUTOMOBILE</v>
      </c>
    </row>
    <row r="14975" spans="1:11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VLOOKUP(B14975,Customers!$A$1:$H$1501, 2,FALSE)</f>
        <v>Customer#000001147</v>
      </c>
      <c r="K14975" t="str">
        <f>VLOOKUP(B14975,Customers!$A$1:$H$1501, 7,FALSE)</f>
        <v>HOUSEHOLD</v>
      </c>
    </row>
    <row r="14976" spans="1:11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VLOOKUP(B14976,Customers!$A$1:$H$1501, 2,FALSE)</f>
        <v>Customer#000000470</v>
      </c>
      <c r="K14976" t="str">
        <f>VLOOKUP(B14976,Customers!$A$1:$H$1501, 7,FALSE)</f>
        <v>HOUSEHOLD</v>
      </c>
    </row>
    <row r="14977" spans="1:11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VLOOKUP(B14977,Customers!$A$1:$H$1501, 2,FALSE)</f>
        <v>Customer#000000772</v>
      </c>
      <c r="K14977" t="str">
        <f>VLOOKUP(B14977,Customers!$A$1:$H$1501, 7,FALSE)</f>
        <v>MACHINERY</v>
      </c>
    </row>
    <row r="14978" spans="1:11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VLOOKUP(B14978,Customers!$A$1:$H$1501, 2,FALSE)</f>
        <v>Customer#000000475</v>
      </c>
      <c r="K14978" t="str">
        <f>VLOOKUP(B14978,Customers!$A$1:$H$1501, 7,FALSE)</f>
        <v>BUILDING</v>
      </c>
    </row>
    <row r="14979" spans="1:11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VLOOKUP(B14979,Customers!$A$1:$H$1501, 2,FALSE)</f>
        <v>Customer#000000505</v>
      </c>
      <c r="K14979" t="str">
        <f>VLOOKUP(B14979,Customers!$A$1:$H$1501, 7,FALSE)</f>
        <v>HOUSEHOLD</v>
      </c>
    </row>
    <row r="14980" spans="1:11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VLOOKUP(B14980,Customers!$A$1:$H$1501, 2,FALSE)</f>
        <v>Customer#000000715</v>
      </c>
      <c r="K14980" t="str">
        <f>VLOOKUP(B14980,Customers!$A$1:$H$1501, 7,FALSE)</f>
        <v>AUTOMOBILE</v>
      </c>
    </row>
    <row r="14981" spans="1:11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VLOOKUP(B14981,Customers!$A$1:$H$1501, 2,FALSE)</f>
        <v>Customer#000000242</v>
      </c>
      <c r="K14981" t="str">
        <f>VLOOKUP(B14981,Customers!$A$1:$H$1501, 7,FALSE)</f>
        <v>MACHINERY</v>
      </c>
    </row>
    <row r="14982" spans="1:11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VLOOKUP(B14982,Customers!$A$1:$H$1501, 2,FALSE)</f>
        <v>Customer#000000160</v>
      </c>
      <c r="K14982" t="str">
        <f>VLOOKUP(B14982,Customers!$A$1:$H$1501, 7,FALSE)</f>
        <v>MACHINERY</v>
      </c>
    </row>
    <row r="14983" spans="1:11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VLOOKUP(B14983,Customers!$A$1:$H$1501, 2,FALSE)</f>
        <v>Customer#000000763</v>
      </c>
      <c r="K14983" t="str">
        <f>VLOOKUP(B14983,Customers!$A$1:$H$1501, 7,FALSE)</f>
        <v>BUILDING</v>
      </c>
    </row>
    <row r="14984" spans="1:11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VLOOKUP(B14984,Customers!$A$1:$H$1501, 2,FALSE)</f>
        <v>Customer#000000140</v>
      </c>
      <c r="K14984" t="str">
        <f>VLOOKUP(B14984,Customers!$A$1:$H$1501, 7,FALSE)</f>
        <v>MACHINERY</v>
      </c>
    </row>
    <row r="14985" spans="1:11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VLOOKUP(B14985,Customers!$A$1:$H$1501, 2,FALSE)</f>
        <v>Customer#000000568</v>
      </c>
      <c r="K14985" t="str">
        <f>VLOOKUP(B14985,Customers!$A$1:$H$1501, 7,FALSE)</f>
        <v>BUILDING</v>
      </c>
    </row>
    <row r="14986" spans="1:11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VLOOKUP(B14986,Customers!$A$1:$H$1501, 2,FALSE)</f>
        <v>Customer#000000985</v>
      </c>
      <c r="K14986" t="str">
        <f>VLOOKUP(B14986,Customers!$A$1:$H$1501, 7,FALSE)</f>
        <v>HOUSEHOLD</v>
      </c>
    </row>
    <row r="14987" spans="1:11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VLOOKUP(B14987,Customers!$A$1:$H$1501, 2,FALSE)</f>
        <v>Customer#000001079</v>
      </c>
      <c r="K14987" t="str">
        <f>VLOOKUP(B14987,Customers!$A$1:$H$1501, 7,FALSE)</f>
        <v>AUTOMOBILE</v>
      </c>
    </row>
    <row r="14988" spans="1:11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VLOOKUP(B14988,Customers!$A$1:$H$1501, 2,FALSE)</f>
        <v>Customer#000000425</v>
      </c>
      <c r="K14988" t="str">
        <f>VLOOKUP(B14988,Customers!$A$1:$H$1501, 7,FALSE)</f>
        <v>HOUSEHOLD</v>
      </c>
    </row>
    <row r="14989" spans="1:11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VLOOKUP(B14989,Customers!$A$1:$H$1501, 2,FALSE)</f>
        <v>Customer#000000238</v>
      </c>
      <c r="K14989" t="str">
        <f>VLOOKUP(B14989,Customers!$A$1:$H$1501, 7,FALSE)</f>
        <v>HOUSEHOLD</v>
      </c>
    </row>
    <row r="14990" spans="1:11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VLOOKUP(B14990,Customers!$A$1:$H$1501, 2,FALSE)</f>
        <v>Customer#000001414</v>
      </c>
      <c r="K14990" t="str">
        <f>VLOOKUP(B14990,Customers!$A$1:$H$1501, 7,FALSE)</f>
        <v>BUILDING</v>
      </c>
    </row>
    <row r="14991" spans="1:11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VLOOKUP(B14991,Customers!$A$1:$H$1501, 2,FALSE)</f>
        <v>Customer#000000581</v>
      </c>
      <c r="K14991" t="str">
        <f>VLOOKUP(B14991,Customers!$A$1:$H$1501, 7,FALSE)</f>
        <v>MACHINERY</v>
      </c>
    </row>
    <row r="14992" spans="1:11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VLOOKUP(B14992,Customers!$A$1:$H$1501, 2,FALSE)</f>
        <v>Customer#000000340</v>
      </c>
      <c r="K14992" t="str">
        <f>VLOOKUP(B14992,Customers!$A$1:$H$1501, 7,FALSE)</f>
        <v>BUILDING</v>
      </c>
    </row>
    <row r="14993" spans="1:11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VLOOKUP(B14993,Customers!$A$1:$H$1501, 2,FALSE)</f>
        <v>Customer#000000898</v>
      </c>
      <c r="K14993" t="str">
        <f>VLOOKUP(B14993,Customers!$A$1:$H$1501, 7,FALSE)</f>
        <v>AUTOMOBILE</v>
      </c>
    </row>
    <row r="14994" spans="1:11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VLOOKUP(B14994,Customers!$A$1:$H$1501, 2,FALSE)</f>
        <v>Customer#000001210</v>
      </c>
      <c r="K14994" t="str">
        <f>VLOOKUP(B14994,Customers!$A$1:$H$1501, 7,FALSE)</f>
        <v>AUTOMOBILE</v>
      </c>
    </row>
    <row r="14995" spans="1:11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VLOOKUP(B14995,Customers!$A$1:$H$1501, 2,FALSE)</f>
        <v>Customer#000000970</v>
      </c>
      <c r="K14995" t="str">
        <f>VLOOKUP(B14995,Customers!$A$1:$H$1501, 7,FALSE)</f>
        <v>MACHINERY</v>
      </c>
    </row>
    <row r="14996" spans="1:11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VLOOKUP(B14996,Customers!$A$1:$H$1501, 2,FALSE)</f>
        <v>Customer#000000826</v>
      </c>
      <c r="K14996" t="str">
        <f>VLOOKUP(B14996,Customers!$A$1:$H$1501, 7,FALSE)</f>
        <v>BUILDING</v>
      </c>
    </row>
    <row r="14997" spans="1:11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VLOOKUP(B14997,Customers!$A$1:$H$1501, 2,FALSE)</f>
        <v>Customer#000001480</v>
      </c>
      <c r="K14997" t="str">
        <f>VLOOKUP(B14997,Customers!$A$1:$H$1501, 7,FALSE)</f>
        <v>HOUSEHOLD</v>
      </c>
    </row>
    <row r="14998" spans="1:11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VLOOKUP(B14998,Customers!$A$1:$H$1501, 2,FALSE)</f>
        <v>Customer#000000229</v>
      </c>
      <c r="K14998" t="str">
        <f>VLOOKUP(B14998,Customers!$A$1:$H$1501, 7,FALSE)</f>
        <v>BUILDING</v>
      </c>
    </row>
    <row r="14999" spans="1:11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VLOOKUP(B14999,Customers!$A$1:$H$1501, 2,FALSE)</f>
        <v>Customer#000000761</v>
      </c>
      <c r="K14999" t="str">
        <f>VLOOKUP(B14999,Customers!$A$1:$H$1501, 7,FALSE)</f>
        <v>BUILDING</v>
      </c>
    </row>
    <row r="15000" spans="1:11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VLOOKUP(B15000,Customers!$A$1:$H$1501, 2,FALSE)</f>
        <v>Customer#000000706</v>
      </c>
      <c r="K15000" t="str">
        <f>VLOOKUP(B15000,Customers!$A$1:$H$1501, 7,FALSE)</f>
        <v>AUTOMOBILE</v>
      </c>
    </row>
    <row r="15001" spans="1:11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VLOOKUP(B15001,Customers!$A$1:$H$1501, 2,FALSE)</f>
        <v>Customer#000001426</v>
      </c>
      <c r="K15001" t="str">
        <f>VLOOKUP(B15001,Customers!$A$1:$H$1501, 7,FALSE)</f>
        <v>HOUSEHOLD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"/>
  <sheetViews>
    <sheetView workbookViewId="0">
      <selection activeCell="G1" sqref="G1"/>
    </sheetView>
  </sheetViews>
  <sheetFormatPr defaultRowHeight="14.4" x14ac:dyDescent="0.3"/>
  <cols>
    <col min="1" max="1" width="10.44140625" bestFit="1" customWidth="1"/>
    <col min="2" max="2" width="19.109375" bestFit="1" customWidth="1"/>
    <col min="3" max="3" width="46.109375" bestFit="1" customWidth="1"/>
    <col min="4" max="4" width="12.77734375" bestFit="1" customWidth="1"/>
    <col min="5" max="5" width="15.109375" bestFit="1" customWidth="1"/>
    <col min="6" max="6" width="10.5546875" bestFit="1" customWidth="1"/>
    <col min="7" max="7" width="15" bestFit="1" customWidth="1"/>
    <col min="8" max="8" width="80.88671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Customers</vt:lpstr>
      <vt:lpstr>Customers!customers</vt:lpstr>
      <vt:lpstr>Orders!orders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2018-07-21T21:49:52Z</dcterms:created>
  <dcterms:modified xsi:type="dcterms:W3CDTF">2018-07-21T22:05:58Z</dcterms:modified>
</cp:coreProperties>
</file>