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W264" i="1"/>
  <c r="BV264"/>
  <c r="BU264"/>
  <c r="BT264"/>
  <c r="BS264"/>
  <c r="BR264"/>
  <c r="BQ264"/>
  <c r="BP264"/>
  <c r="BO264"/>
  <c r="BN264"/>
  <c r="BM264"/>
  <c r="BL264"/>
  <c r="BK264"/>
  <c r="BJ264"/>
  <c r="BI264"/>
  <c r="BH264"/>
  <c r="BG264"/>
  <c r="BF264"/>
  <c r="BE264"/>
  <c r="BD264"/>
  <c r="BC264"/>
  <c r="BB264"/>
  <c r="BA264"/>
  <c r="AZ264"/>
  <c r="AY264"/>
  <c r="AX264"/>
  <c r="AW264"/>
  <c r="AV264"/>
  <c r="AU264"/>
  <c r="AT264"/>
  <c r="AS264"/>
  <c r="AR264"/>
  <c r="AQ264"/>
  <c r="AP264"/>
  <c r="AO264"/>
  <c r="AN264"/>
  <c r="BW263"/>
  <c r="BV263"/>
  <c r="BU263"/>
  <c r="BT263"/>
  <c r="BS263"/>
  <c r="BR263"/>
  <c r="BQ263"/>
  <c r="BP263"/>
  <c r="BO263"/>
  <c r="BN263"/>
  <c r="BM263"/>
  <c r="BL263"/>
  <c r="BK263"/>
  <c r="BJ263"/>
  <c r="BI263"/>
  <c r="BH263"/>
  <c r="BG263"/>
  <c r="BF263"/>
  <c r="BE263"/>
  <c r="BD263"/>
  <c r="BC263"/>
  <c r="BB263"/>
  <c r="BA263"/>
  <c r="AZ263"/>
  <c r="AY263"/>
  <c r="AX263"/>
  <c r="AW263"/>
  <c r="AV263"/>
  <c r="AU263"/>
  <c r="AT263"/>
  <c r="AS263"/>
  <c r="AR263"/>
  <c r="AQ263"/>
  <c r="AP263"/>
  <c r="AO263"/>
  <c r="AN263"/>
  <c r="BW260"/>
  <c r="BV260"/>
  <c r="BU260"/>
  <c r="BT260"/>
  <c r="BS260"/>
  <c r="BR260"/>
  <c r="BQ260"/>
  <c r="BP260"/>
  <c r="BO260"/>
  <c r="BN260"/>
  <c r="BM260"/>
  <c r="BL260"/>
  <c r="BK260"/>
  <c r="BJ260"/>
  <c r="BI260"/>
  <c r="BH260"/>
  <c r="BG260"/>
  <c r="BF260"/>
  <c r="BE260"/>
  <c r="BD260"/>
  <c r="BC260"/>
  <c r="BB260"/>
  <c r="BA260"/>
  <c r="AZ260"/>
  <c r="AY260"/>
  <c r="AX260"/>
  <c r="AW260"/>
  <c r="AV260"/>
  <c r="AU260"/>
  <c r="AT260"/>
  <c r="AS260"/>
  <c r="AR260"/>
  <c r="AQ260"/>
  <c r="AP260"/>
  <c r="AO260"/>
  <c r="AN260"/>
  <c r="BW259"/>
  <c r="BV259"/>
  <c r="BU259"/>
  <c r="BT259"/>
  <c r="BS259"/>
  <c r="BR259"/>
  <c r="BQ259"/>
  <c r="BP259"/>
  <c r="BO259"/>
  <c r="BN259"/>
  <c r="BM259"/>
  <c r="BL259"/>
  <c r="BK259"/>
  <c r="BJ259"/>
  <c r="BI259"/>
  <c r="BH259"/>
  <c r="BG259"/>
  <c r="BF259"/>
  <c r="BE259"/>
  <c r="BD259"/>
  <c r="BC259"/>
  <c r="BB259"/>
  <c r="BA259"/>
  <c r="AZ259"/>
  <c r="AY259"/>
  <c r="AX259"/>
  <c r="AW259"/>
  <c r="AV259"/>
  <c r="AU259"/>
  <c r="AT259"/>
  <c r="AS259"/>
  <c r="AR259"/>
  <c r="AQ259"/>
  <c r="AP259"/>
  <c r="AO259"/>
  <c r="AN259"/>
  <c r="BW258"/>
  <c r="BV258"/>
  <c r="BU258"/>
  <c r="BT258"/>
  <c r="BS258"/>
  <c r="BR258"/>
  <c r="BQ258"/>
  <c r="BP258"/>
  <c r="BO258"/>
  <c r="BN258"/>
  <c r="BM258"/>
  <c r="BL258"/>
  <c r="BK258"/>
  <c r="BJ258"/>
  <c r="BI258"/>
  <c r="BH258"/>
  <c r="BG258"/>
  <c r="BF258"/>
  <c r="BE258"/>
  <c r="BD258"/>
  <c r="BC258"/>
  <c r="BB258"/>
  <c r="BA258"/>
  <c r="AZ258"/>
  <c r="AY258"/>
  <c r="AX258"/>
  <c r="AW258"/>
  <c r="AV258"/>
  <c r="AU258"/>
  <c r="AT258"/>
  <c r="AS258"/>
  <c r="AR258"/>
  <c r="AQ258"/>
  <c r="AP258"/>
  <c r="AO258"/>
  <c r="AN258"/>
  <c r="BW257"/>
  <c r="BV257"/>
  <c r="BU257"/>
  <c r="BT257"/>
  <c r="BS257"/>
  <c r="BR257"/>
  <c r="BQ257"/>
  <c r="BP257"/>
  <c r="BO257"/>
  <c r="BN257"/>
  <c r="BM257"/>
  <c r="BL257"/>
  <c r="BK257"/>
  <c r="BJ257"/>
  <c r="BI257"/>
  <c r="BH257"/>
  <c r="BG257"/>
  <c r="BF257"/>
  <c r="BE257"/>
  <c r="BD257"/>
  <c r="BC257"/>
  <c r="BB257"/>
  <c r="BA257"/>
  <c r="AZ257"/>
  <c r="AY257"/>
  <c r="AX257"/>
  <c r="AW257"/>
  <c r="AV257"/>
  <c r="AU257"/>
  <c r="AT257"/>
  <c r="AS257"/>
  <c r="AR257"/>
  <c r="AQ257"/>
  <c r="AP257"/>
  <c r="AO257"/>
  <c r="AN257"/>
  <c r="BW253"/>
  <c r="BV253"/>
  <c r="BU253"/>
  <c r="BT253"/>
  <c r="BS253"/>
  <c r="BR253"/>
  <c r="BQ253"/>
  <c r="BP253"/>
  <c r="BO253"/>
  <c r="BN253"/>
  <c r="BM253"/>
  <c r="BL253"/>
  <c r="BK253"/>
  <c r="BJ253"/>
  <c r="BI253"/>
  <c r="BH253"/>
  <c r="BG253"/>
  <c r="BF253"/>
  <c r="BE253"/>
  <c r="BD253"/>
  <c r="BC253"/>
  <c r="BB253"/>
  <c r="BA253"/>
  <c r="AZ253"/>
  <c r="AY253"/>
  <c r="AX253"/>
  <c r="AW253"/>
  <c r="AV253"/>
  <c r="AU253"/>
  <c r="AT253"/>
  <c r="AS253"/>
  <c r="AR253"/>
  <c r="AQ253"/>
  <c r="AP253"/>
  <c r="AO253"/>
  <c r="AN253"/>
  <c r="BW252"/>
  <c r="BV252"/>
  <c r="BU252"/>
  <c r="BT252"/>
  <c r="BS252"/>
  <c r="BR252"/>
  <c r="BQ252"/>
  <c r="BP252"/>
  <c r="BO252"/>
  <c r="BN252"/>
  <c r="BM252"/>
  <c r="BL252"/>
  <c r="BK252"/>
  <c r="BJ252"/>
  <c r="BI252"/>
  <c r="BH252"/>
  <c r="BG252"/>
  <c r="BF252"/>
  <c r="BE252"/>
  <c r="BD252"/>
  <c r="BC252"/>
  <c r="BB252"/>
  <c r="BA252"/>
  <c r="AZ252"/>
  <c r="AY252"/>
  <c r="AX252"/>
  <c r="AW252"/>
  <c r="AV252"/>
  <c r="AU252"/>
  <c r="AT252"/>
  <c r="AS252"/>
  <c r="AR252"/>
  <c r="AQ252"/>
  <c r="AP252"/>
  <c r="AO252"/>
  <c r="AN252"/>
  <c r="BW251"/>
  <c r="BV251"/>
  <c r="BU251"/>
  <c r="BT251"/>
  <c r="BS251"/>
  <c r="BR251"/>
  <c r="BQ251"/>
  <c r="BP251"/>
  <c r="BO251"/>
  <c r="BN251"/>
  <c r="BM251"/>
  <c r="BL251"/>
  <c r="BK251"/>
  <c r="BJ251"/>
  <c r="BI251"/>
  <c r="BH251"/>
  <c r="BG251"/>
  <c r="BF251"/>
  <c r="BE251"/>
  <c r="BD251"/>
  <c r="BC251"/>
  <c r="BB251"/>
  <c r="BA251"/>
  <c r="AZ251"/>
  <c r="AY251"/>
  <c r="AX251"/>
  <c r="AW251"/>
  <c r="AV251"/>
  <c r="AU251"/>
  <c r="AT251"/>
  <c r="AS251"/>
  <c r="AR251"/>
  <c r="AQ251"/>
  <c r="AP251"/>
  <c r="AO251"/>
  <c r="AN251"/>
  <c r="BW250"/>
  <c r="BV250"/>
  <c r="BU250"/>
  <c r="BT250"/>
  <c r="BS250"/>
  <c r="BR250"/>
  <c r="BQ250"/>
  <c r="BP250"/>
  <c r="BO250"/>
  <c r="BN250"/>
  <c r="BM250"/>
  <c r="BL250"/>
  <c r="BK250"/>
  <c r="BJ250"/>
  <c r="BI250"/>
  <c r="BH250"/>
  <c r="BG250"/>
  <c r="BF250"/>
  <c r="BE250"/>
  <c r="BD250"/>
  <c r="BC250"/>
  <c r="BB250"/>
  <c r="BA250"/>
  <c r="AZ250"/>
  <c r="AY250"/>
  <c r="AX250"/>
  <c r="AW250"/>
  <c r="AV250"/>
  <c r="AU250"/>
  <c r="AT250"/>
  <c r="AS250"/>
  <c r="AR250"/>
  <c r="AQ250"/>
  <c r="AP250"/>
  <c r="AO250"/>
  <c r="AN250"/>
  <c r="BW249"/>
  <c r="BV249"/>
  <c r="BU249"/>
  <c r="BT249"/>
  <c r="BS249"/>
  <c r="BR249"/>
  <c r="BQ249"/>
  <c r="BP249"/>
  <c r="BO249"/>
  <c r="BN249"/>
  <c r="BM249"/>
  <c r="BL249"/>
  <c r="BK249"/>
  <c r="BJ249"/>
  <c r="BI249"/>
  <c r="BH249"/>
  <c r="BG249"/>
  <c r="BF249"/>
  <c r="BE249"/>
  <c r="BD249"/>
  <c r="BC249"/>
  <c r="BB249"/>
  <c r="BA249"/>
  <c r="AZ249"/>
  <c r="AY249"/>
  <c r="AX249"/>
  <c r="AW249"/>
  <c r="AV249"/>
  <c r="AU249"/>
  <c r="AT249"/>
  <c r="AS249"/>
  <c r="AR249"/>
  <c r="AQ249"/>
  <c r="AP249"/>
  <c r="AO249"/>
  <c r="AN249"/>
  <c r="BW246"/>
  <c r="BV246"/>
  <c r="BU246"/>
  <c r="BT246"/>
  <c r="BS246"/>
  <c r="BR246"/>
  <c r="BQ246"/>
  <c r="BP246"/>
  <c r="BO246"/>
  <c r="BN246"/>
  <c r="BM246"/>
  <c r="BL246"/>
  <c r="BK246"/>
  <c r="BJ246"/>
  <c r="BI246"/>
  <c r="BH246"/>
  <c r="BG246"/>
  <c r="BF246"/>
  <c r="BE246"/>
  <c r="BD246"/>
  <c r="BC246"/>
  <c r="BB246"/>
  <c r="BA246"/>
  <c r="AZ246"/>
  <c r="AY246"/>
  <c r="AX246"/>
  <c r="AW246"/>
  <c r="AV246"/>
  <c r="AU246"/>
  <c r="AT246"/>
  <c r="AS246"/>
  <c r="AR246"/>
  <c r="AQ246"/>
  <c r="AP246"/>
  <c r="AO246"/>
  <c r="AN246"/>
  <c r="BW245"/>
  <c r="BV245"/>
  <c r="BU245"/>
  <c r="BT245"/>
  <c r="BS245"/>
  <c r="BR245"/>
  <c r="BQ245"/>
  <c r="BP245"/>
  <c r="BO245"/>
  <c r="BN245"/>
  <c r="BM245"/>
  <c r="BL245"/>
  <c r="BK245"/>
  <c r="BJ245"/>
  <c r="BI245"/>
  <c r="BH245"/>
  <c r="BG245"/>
  <c r="BF245"/>
  <c r="BE245"/>
  <c r="BD245"/>
  <c r="BC245"/>
  <c r="BB245"/>
  <c r="BA245"/>
  <c r="AZ245"/>
  <c r="AY245"/>
  <c r="AX245"/>
  <c r="AW245"/>
  <c r="AV245"/>
  <c r="AU245"/>
  <c r="AT245"/>
  <c r="AS245"/>
  <c r="AR245"/>
  <c r="AQ245"/>
  <c r="AP245"/>
  <c r="AO245"/>
  <c r="AN245"/>
  <c r="BW242"/>
  <c r="BV242"/>
  <c r="BU242"/>
  <c r="BT242"/>
  <c r="BS242"/>
  <c r="BR242"/>
  <c r="BQ242"/>
  <c r="BP242"/>
  <c r="BO242"/>
  <c r="BN242"/>
  <c r="BM242"/>
  <c r="BL242"/>
  <c r="BK242"/>
  <c r="BJ242"/>
  <c r="BI242"/>
  <c r="BH242"/>
  <c r="BG242"/>
  <c r="BF242"/>
  <c r="BE242"/>
  <c r="BD242"/>
  <c r="BC242"/>
  <c r="BB242"/>
  <c r="BA242"/>
  <c r="AZ242"/>
  <c r="AY242"/>
  <c r="AX242"/>
  <c r="AW242"/>
  <c r="AV242"/>
  <c r="AU242"/>
  <c r="AT242"/>
  <c r="AS242"/>
  <c r="AR242"/>
  <c r="AQ242"/>
  <c r="AP242"/>
  <c r="AO242"/>
  <c r="AN242"/>
  <c r="BW241"/>
  <c r="BV241"/>
  <c r="BU241"/>
  <c r="BT241"/>
  <c r="BS241"/>
  <c r="BR241"/>
  <c r="BQ241"/>
  <c r="BP241"/>
  <c r="BO241"/>
  <c r="BN241"/>
  <c r="BM241"/>
  <c r="BL241"/>
  <c r="BK241"/>
  <c r="BJ241"/>
  <c r="BI241"/>
  <c r="BH241"/>
  <c r="BG241"/>
  <c r="BF241"/>
  <c r="BE241"/>
  <c r="BD241"/>
  <c r="BC241"/>
  <c r="BB241"/>
  <c r="BA241"/>
  <c r="AZ241"/>
  <c r="AY241"/>
  <c r="AX241"/>
  <c r="AW241"/>
  <c r="AV241"/>
  <c r="AU241"/>
  <c r="AT241"/>
  <c r="AS241"/>
  <c r="AR241"/>
  <c r="AQ241"/>
  <c r="AP241"/>
  <c r="AO241"/>
  <c r="AN241"/>
  <c r="BW240"/>
  <c r="BV240"/>
  <c r="BU240"/>
  <c r="BT240"/>
  <c r="BS240"/>
  <c r="BR240"/>
  <c r="BQ240"/>
  <c r="BP240"/>
  <c r="BO240"/>
  <c r="BN240"/>
  <c r="BM240"/>
  <c r="BL240"/>
  <c r="BK240"/>
  <c r="BJ240"/>
  <c r="BI240"/>
  <c r="BH240"/>
  <c r="BG240"/>
  <c r="BF240"/>
  <c r="BE240"/>
  <c r="BD240"/>
  <c r="BC240"/>
  <c r="BB240"/>
  <c r="BA240"/>
  <c r="AZ240"/>
  <c r="AY240"/>
  <c r="AX240"/>
  <c r="AW240"/>
  <c r="AV240"/>
  <c r="AU240"/>
  <c r="AT240"/>
  <c r="AS240"/>
  <c r="AR240"/>
  <c r="AQ240"/>
  <c r="AP240"/>
  <c r="AO240"/>
  <c r="AN240"/>
  <c r="BW239"/>
  <c r="BV239"/>
  <c r="BU239"/>
  <c r="BT239"/>
  <c r="BS239"/>
  <c r="BR239"/>
  <c r="BQ239"/>
  <c r="BP239"/>
  <c r="BO239"/>
  <c r="BN239"/>
  <c r="BM239"/>
  <c r="BL239"/>
  <c r="BK239"/>
  <c r="BJ239"/>
  <c r="BI239"/>
  <c r="BH239"/>
  <c r="BG239"/>
  <c r="BF239"/>
  <c r="BE239"/>
  <c r="BD239"/>
  <c r="BC239"/>
  <c r="BB239"/>
  <c r="BA239"/>
  <c r="AZ239"/>
  <c r="AY239"/>
  <c r="AX239"/>
  <c r="AW239"/>
  <c r="AV239"/>
  <c r="AU239"/>
  <c r="AT239"/>
  <c r="AS239"/>
  <c r="AR239"/>
  <c r="AQ239"/>
  <c r="AP239"/>
  <c r="AO239"/>
  <c r="AN239"/>
  <c r="BW235"/>
  <c r="BV235"/>
  <c r="BU235"/>
  <c r="BT235"/>
  <c r="BS235"/>
  <c r="BR235"/>
  <c r="BQ235"/>
  <c r="BP235"/>
  <c r="BO235"/>
  <c r="BN235"/>
  <c r="BM235"/>
  <c r="BL235"/>
  <c r="BK235"/>
  <c r="BJ235"/>
  <c r="BI235"/>
  <c r="BH235"/>
  <c r="BG235"/>
  <c r="BF235"/>
  <c r="BE235"/>
  <c r="BD235"/>
  <c r="BC235"/>
  <c r="BB235"/>
  <c r="BA235"/>
  <c r="AZ235"/>
  <c r="AY235"/>
  <c r="AX235"/>
  <c r="AW235"/>
  <c r="AV235"/>
  <c r="AU235"/>
  <c r="AT235"/>
  <c r="AS235"/>
  <c r="AR235"/>
  <c r="AQ235"/>
  <c r="AP235"/>
  <c r="AO235"/>
  <c r="AN235"/>
  <c r="BW234"/>
  <c r="BV234"/>
  <c r="BU234"/>
  <c r="BT234"/>
  <c r="BS234"/>
  <c r="BR234"/>
  <c r="BQ234"/>
  <c r="BP234"/>
  <c r="BO234"/>
  <c r="BN234"/>
  <c r="BM234"/>
  <c r="BL234"/>
  <c r="BK234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BW233"/>
  <c r="BV233"/>
  <c r="BU233"/>
  <c r="BT233"/>
  <c r="BS233"/>
  <c r="BR233"/>
  <c r="BQ233"/>
  <c r="BP233"/>
  <c r="BO233"/>
  <c r="BN233"/>
  <c r="BM233"/>
  <c r="BL233"/>
  <c r="BK233"/>
  <c r="BJ233"/>
  <c r="BI233"/>
  <c r="BH233"/>
  <c r="BG233"/>
  <c r="BF233"/>
  <c r="BE233"/>
  <c r="BD233"/>
  <c r="BC233"/>
  <c r="BB233"/>
  <c r="BA233"/>
  <c r="AZ233"/>
  <c r="AY233"/>
  <c r="AX233"/>
  <c r="AW233"/>
  <c r="AV233"/>
  <c r="AU233"/>
  <c r="AT233"/>
  <c r="AS233"/>
  <c r="AR233"/>
  <c r="AQ233"/>
  <c r="AP233"/>
  <c r="AO233"/>
  <c r="AN233"/>
  <c r="BW232"/>
  <c r="BV232"/>
  <c r="BU232"/>
  <c r="BT232"/>
  <c r="BS232"/>
  <c r="BR232"/>
  <c r="BQ232"/>
  <c r="BP232"/>
  <c r="BO232"/>
  <c r="BN232"/>
  <c r="BM232"/>
  <c r="BL232"/>
  <c r="BK232"/>
  <c r="BJ232"/>
  <c r="BI232"/>
  <c r="BH232"/>
  <c r="BG232"/>
  <c r="BF232"/>
  <c r="BE232"/>
  <c r="BD232"/>
  <c r="BC232"/>
  <c r="BB232"/>
  <c r="BA232"/>
  <c r="AZ232"/>
  <c r="AY232"/>
  <c r="AX232"/>
  <c r="AW232"/>
  <c r="AV232"/>
  <c r="AU232"/>
  <c r="AT232"/>
  <c r="AS232"/>
  <c r="AR232"/>
  <c r="AQ232"/>
  <c r="AP232"/>
  <c r="AO232"/>
  <c r="AN232"/>
  <c r="BW231"/>
  <c r="BV231"/>
  <c r="BU231"/>
  <c r="BT231"/>
  <c r="BS231"/>
  <c r="BR231"/>
  <c r="BQ231"/>
  <c r="BP231"/>
  <c r="BO231"/>
  <c r="BN231"/>
  <c r="BM231"/>
  <c r="BL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BW228"/>
  <c r="BV228"/>
  <c r="BU228"/>
  <c r="BT228"/>
  <c r="BS228"/>
  <c r="BR228"/>
  <c r="BQ228"/>
  <c r="BP228"/>
  <c r="BO228"/>
  <c r="BN228"/>
  <c r="BM228"/>
  <c r="BL228"/>
  <c r="BK228"/>
  <c r="BJ228"/>
  <c r="BI228"/>
  <c r="BH228"/>
  <c r="BG228"/>
  <c r="BF228"/>
  <c r="BE228"/>
  <c r="BD228"/>
  <c r="BC228"/>
  <c r="BB228"/>
  <c r="BA228"/>
  <c r="AZ228"/>
  <c r="AY228"/>
  <c r="AX228"/>
  <c r="AW228"/>
  <c r="AV228"/>
  <c r="AU228"/>
  <c r="AT228"/>
  <c r="AS228"/>
  <c r="AR228"/>
  <c r="AQ228"/>
  <c r="AP228"/>
  <c r="AO228"/>
  <c r="AN228"/>
  <c r="BW227"/>
  <c r="BV227"/>
  <c r="BU227"/>
  <c r="BT227"/>
  <c r="BS227"/>
  <c r="BR227"/>
  <c r="BQ227"/>
  <c r="BP227"/>
  <c r="BO227"/>
  <c r="BN227"/>
  <c r="BM227"/>
  <c r="BL227"/>
  <c r="BK227"/>
  <c r="BJ227"/>
  <c r="BI227"/>
  <c r="BH227"/>
  <c r="BG227"/>
  <c r="BF227"/>
  <c r="BE227"/>
  <c r="BD227"/>
  <c r="BC227"/>
  <c r="BB227"/>
  <c r="BA227"/>
  <c r="AZ227"/>
  <c r="AY227"/>
  <c r="AX227"/>
  <c r="AW227"/>
  <c r="AV227"/>
  <c r="AU227"/>
  <c r="AT227"/>
  <c r="AS227"/>
  <c r="AR227"/>
  <c r="AQ227"/>
  <c r="AP227"/>
  <c r="AO227"/>
  <c r="AN227"/>
  <c r="BW226"/>
  <c r="BV226"/>
  <c r="BU226"/>
  <c r="BT226"/>
  <c r="BS226"/>
  <c r="BR226"/>
  <c r="BQ226"/>
  <c r="BP226"/>
  <c r="BO226"/>
  <c r="BN226"/>
  <c r="BM226"/>
  <c r="BL226"/>
  <c r="BK226"/>
  <c r="BJ226"/>
  <c r="BI226"/>
  <c r="BH226"/>
  <c r="BG226"/>
  <c r="BF226"/>
  <c r="BE226"/>
  <c r="BD226"/>
  <c r="BC226"/>
  <c r="BB226"/>
  <c r="BA226"/>
  <c r="AZ226"/>
  <c r="AY226"/>
  <c r="AX226"/>
  <c r="AW226"/>
  <c r="AV226"/>
  <c r="AU226"/>
  <c r="AT226"/>
  <c r="AS226"/>
  <c r="AR226"/>
  <c r="AQ226"/>
  <c r="AP226"/>
  <c r="AO226"/>
  <c r="AN226"/>
  <c r="BW225"/>
  <c r="BV225"/>
  <c r="BU225"/>
  <c r="BT225"/>
  <c r="BS225"/>
  <c r="BR225"/>
  <c r="BQ225"/>
  <c r="BP225"/>
  <c r="BO225"/>
  <c r="BN225"/>
  <c r="BM225"/>
  <c r="BL225"/>
  <c r="BK225"/>
  <c r="BJ225"/>
  <c r="BI225"/>
  <c r="BH225"/>
  <c r="BG225"/>
  <c r="BF225"/>
  <c r="BE225"/>
  <c r="BD225"/>
  <c r="BC225"/>
  <c r="BB225"/>
  <c r="BA225"/>
  <c r="AZ225"/>
  <c r="AY225"/>
  <c r="AX225"/>
  <c r="AW225"/>
  <c r="AV225"/>
  <c r="AU225"/>
  <c r="AT225"/>
  <c r="AS225"/>
  <c r="AR225"/>
  <c r="AQ225"/>
  <c r="AP225"/>
  <c r="AO225"/>
  <c r="AN225"/>
  <c r="BW224"/>
  <c r="BV224"/>
  <c r="BU224"/>
  <c r="BT224"/>
  <c r="BS224"/>
  <c r="BR224"/>
  <c r="BQ224"/>
  <c r="BP224"/>
  <c r="BO224"/>
  <c r="BN224"/>
  <c r="BM224"/>
  <c r="BL224"/>
  <c r="BK224"/>
  <c r="BJ224"/>
  <c r="BI224"/>
  <c r="BH224"/>
  <c r="BG224"/>
  <c r="BF224"/>
  <c r="BE224"/>
  <c r="BD224"/>
  <c r="BC224"/>
  <c r="BB224"/>
  <c r="BA224"/>
  <c r="AZ224"/>
  <c r="AY224"/>
  <c r="AX224"/>
  <c r="AW224"/>
  <c r="AV224"/>
  <c r="AU224"/>
  <c r="AT224"/>
  <c r="AS224"/>
  <c r="AR224"/>
  <c r="AQ224"/>
  <c r="AP224"/>
  <c r="AO224"/>
  <c r="AN224"/>
  <c r="BW223"/>
  <c r="BV223"/>
  <c r="BU223"/>
  <c r="BT223"/>
  <c r="BS223"/>
  <c r="BR223"/>
  <c r="BQ223"/>
  <c r="BP223"/>
  <c r="BO223"/>
  <c r="BN223"/>
  <c r="BM223"/>
  <c r="BL223"/>
  <c r="BK223"/>
  <c r="BJ223"/>
  <c r="BI223"/>
  <c r="BH223"/>
  <c r="BG223"/>
  <c r="BF223"/>
  <c r="BE223"/>
  <c r="BD223"/>
  <c r="BC223"/>
  <c r="BB223"/>
  <c r="BA223"/>
  <c r="AZ223"/>
  <c r="AY223"/>
  <c r="AX223"/>
  <c r="AW223"/>
  <c r="AV223"/>
  <c r="AU223"/>
  <c r="AT223"/>
  <c r="AS223"/>
  <c r="AR223"/>
  <c r="AQ223"/>
  <c r="AP223"/>
  <c r="AO223"/>
  <c r="AN223"/>
  <c r="BW222"/>
  <c r="BV222"/>
  <c r="BU222"/>
  <c r="BT222"/>
  <c r="BS222"/>
  <c r="BR222"/>
  <c r="BQ222"/>
  <c r="BP222"/>
  <c r="BO222"/>
  <c r="BN222"/>
  <c r="BM222"/>
  <c r="BL222"/>
  <c r="BK222"/>
  <c r="BJ222"/>
  <c r="BI222"/>
  <c r="BH222"/>
  <c r="BG222"/>
  <c r="BF222"/>
  <c r="BE222"/>
  <c r="BD222"/>
  <c r="BC222"/>
  <c r="BB222"/>
  <c r="BA222"/>
  <c r="AZ222"/>
  <c r="AY222"/>
  <c r="AX222"/>
  <c r="AW222"/>
  <c r="AV222"/>
  <c r="AU222"/>
  <c r="AT222"/>
  <c r="AS222"/>
  <c r="AR222"/>
  <c r="AQ222"/>
  <c r="AP222"/>
  <c r="AO222"/>
  <c r="AN222"/>
  <c r="BW221"/>
  <c r="BV221"/>
  <c r="BU221"/>
  <c r="BT221"/>
  <c r="BS221"/>
  <c r="BR221"/>
  <c r="BQ221"/>
  <c r="BP221"/>
  <c r="BO221"/>
  <c r="BN221"/>
  <c r="BM221"/>
  <c r="BL221"/>
  <c r="BK221"/>
  <c r="BJ221"/>
  <c r="BI221"/>
  <c r="BH221"/>
  <c r="BG221"/>
  <c r="BF221"/>
  <c r="BE221"/>
  <c r="BD221"/>
  <c r="BC221"/>
  <c r="BB221"/>
  <c r="BA221"/>
  <c r="AZ221"/>
  <c r="AY221"/>
  <c r="AX221"/>
  <c r="AW221"/>
  <c r="AV221"/>
  <c r="AU221"/>
  <c r="AT221"/>
  <c r="AS221"/>
  <c r="AR221"/>
  <c r="AQ221"/>
  <c r="AP221"/>
  <c r="AO221"/>
  <c r="AN221"/>
  <c r="BW220"/>
  <c r="BV220"/>
  <c r="BU220"/>
  <c r="BT220"/>
  <c r="BS220"/>
  <c r="BR220"/>
  <c r="BQ220"/>
  <c r="BP220"/>
  <c r="BO220"/>
  <c r="BN220"/>
  <c r="BM220"/>
  <c r="BL220"/>
  <c r="BK220"/>
  <c r="BJ220"/>
  <c r="BI220"/>
  <c r="BH220"/>
  <c r="BG220"/>
  <c r="BF220"/>
  <c r="BE220"/>
  <c r="BD220"/>
  <c r="BC220"/>
  <c r="BB220"/>
  <c r="BA220"/>
  <c r="AZ220"/>
  <c r="AY220"/>
  <c r="AX220"/>
  <c r="AW220"/>
  <c r="AV220"/>
  <c r="AU220"/>
  <c r="AT220"/>
  <c r="AS220"/>
  <c r="AR220"/>
  <c r="AQ220"/>
  <c r="AP220"/>
  <c r="AO220"/>
  <c r="AN220"/>
  <c r="BW219"/>
  <c r="BV219"/>
  <c r="BU219"/>
  <c r="BT219"/>
  <c r="BS219"/>
  <c r="BR219"/>
  <c r="BQ219"/>
  <c r="BP219"/>
  <c r="BO219"/>
  <c r="BN219"/>
  <c r="BM219"/>
  <c r="BL219"/>
  <c r="BK219"/>
  <c r="BJ219"/>
  <c r="BI219"/>
  <c r="BH219"/>
  <c r="BG219"/>
  <c r="BF219"/>
  <c r="BE219"/>
  <c r="BD219"/>
  <c r="BC219"/>
  <c r="BB219"/>
  <c r="BA219"/>
  <c r="AZ219"/>
  <c r="AY219"/>
  <c r="AX219"/>
  <c r="AW219"/>
  <c r="AV219"/>
  <c r="AU219"/>
  <c r="AT219"/>
  <c r="AS219"/>
  <c r="AR219"/>
  <c r="AQ219"/>
  <c r="AP219"/>
  <c r="AO219"/>
  <c r="AN219"/>
  <c r="BW218"/>
  <c r="BV218"/>
  <c r="BU218"/>
  <c r="BT218"/>
  <c r="BS218"/>
  <c r="BR218"/>
  <c r="BQ218"/>
  <c r="BP218"/>
  <c r="BO218"/>
  <c r="BN218"/>
  <c r="BM218"/>
  <c r="BL218"/>
  <c r="BK218"/>
  <c r="BJ218"/>
  <c r="BI218"/>
  <c r="BH218"/>
  <c r="BG218"/>
  <c r="BF218"/>
  <c r="BE218"/>
  <c r="BD218"/>
  <c r="BC218"/>
  <c r="BB218"/>
  <c r="BA218"/>
  <c r="AZ218"/>
  <c r="AY218"/>
  <c r="AX218"/>
  <c r="AW218"/>
  <c r="AV218"/>
  <c r="AU218"/>
  <c r="AT218"/>
  <c r="AS218"/>
  <c r="AR218"/>
  <c r="AQ218"/>
  <c r="AP218"/>
  <c r="AO218"/>
  <c r="AN218"/>
  <c r="BW217"/>
  <c r="BV217"/>
  <c r="BU217"/>
  <c r="BT217"/>
  <c r="BS217"/>
  <c r="BR217"/>
  <c r="BQ217"/>
  <c r="BP217"/>
  <c r="BO217"/>
  <c r="BN217"/>
  <c r="BM217"/>
  <c r="BL217"/>
  <c r="BK217"/>
  <c r="BJ217"/>
  <c r="BI217"/>
  <c r="BH217"/>
  <c r="BG217"/>
  <c r="BF217"/>
  <c r="BE217"/>
  <c r="BD217"/>
  <c r="BC217"/>
  <c r="BB217"/>
  <c r="BA217"/>
  <c r="AZ217"/>
  <c r="AY217"/>
  <c r="AX217"/>
  <c r="AW217"/>
  <c r="AV217"/>
  <c r="AU217"/>
  <c r="AT217"/>
  <c r="AS217"/>
  <c r="AR217"/>
  <c r="AQ217"/>
  <c r="AP217"/>
  <c r="AO217"/>
  <c r="AN217"/>
  <c r="BW216"/>
  <c r="BV216"/>
  <c r="BU216"/>
  <c r="BT216"/>
  <c r="BS216"/>
  <c r="BR216"/>
  <c r="BQ216"/>
  <c r="BP216"/>
  <c r="BO216"/>
  <c r="BN216"/>
  <c r="BM216"/>
  <c r="BL216"/>
  <c r="BK216"/>
  <c r="BJ216"/>
  <c r="BI216"/>
  <c r="BH216"/>
  <c r="BG216"/>
  <c r="BF216"/>
  <c r="BE216"/>
  <c r="BD216"/>
  <c r="BC216"/>
  <c r="BB216"/>
  <c r="BA216"/>
  <c r="AZ216"/>
  <c r="AY216"/>
  <c r="AX216"/>
  <c r="AW216"/>
  <c r="AV216"/>
  <c r="AU216"/>
  <c r="AT216"/>
  <c r="AS216"/>
  <c r="AR216"/>
  <c r="AQ216"/>
  <c r="AP216"/>
  <c r="AO216"/>
  <c r="AN216"/>
  <c r="BW214"/>
  <c r="BV214"/>
  <c r="BU214"/>
  <c r="BT214"/>
  <c r="BS214"/>
  <c r="BR214"/>
  <c r="BQ214"/>
  <c r="BP214"/>
  <c r="BO214"/>
  <c r="BN214"/>
  <c r="BM214"/>
  <c r="BL214"/>
  <c r="BK214"/>
  <c r="BJ214"/>
  <c r="BI214"/>
  <c r="BH214"/>
  <c r="BG214"/>
  <c r="BF214"/>
  <c r="BE214"/>
  <c r="BD214"/>
  <c r="BC214"/>
  <c r="BB214"/>
  <c r="BA214"/>
  <c r="AZ214"/>
  <c r="AY214"/>
  <c r="AX214"/>
  <c r="AW214"/>
  <c r="AV214"/>
  <c r="AU214"/>
  <c r="AT214"/>
  <c r="AS214"/>
  <c r="AR214"/>
  <c r="AQ214"/>
  <c r="AP214"/>
  <c r="AO214"/>
  <c r="AN214"/>
  <c r="BW213"/>
  <c r="BV213"/>
  <c r="BU213"/>
  <c r="BT213"/>
  <c r="BS213"/>
  <c r="BR213"/>
  <c r="BQ213"/>
  <c r="BP213"/>
  <c r="BO213"/>
  <c r="BN213"/>
  <c r="BM213"/>
  <c r="BL213"/>
  <c r="BK213"/>
  <c r="BJ213"/>
  <c r="BI213"/>
  <c r="BH213"/>
  <c r="BG213"/>
  <c r="BF213"/>
  <c r="BE213"/>
  <c r="BD213"/>
  <c r="BC213"/>
  <c r="BB213"/>
  <c r="BA213"/>
  <c r="AZ213"/>
  <c r="AY213"/>
  <c r="AX213"/>
  <c r="AW213"/>
  <c r="AV213"/>
  <c r="AU213"/>
  <c r="AT213"/>
  <c r="AS213"/>
  <c r="AR213"/>
  <c r="AQ213"/>
  <c r="AP213"/>
  <c r="AO213"/>
  <c r="AN213"/>
  <c r="BW212"/>
  <c r="BV212"/>
  <c r="BU212"/>
  <c r="BT212"/>
  <c r="BS212"/>
  <c r="BR212"/>
  <c r="BQ212"/>
  <c r="BP212"/>
  <c r="BO212"/>
  <c r="BN212"/>
  <c r="BM212"/>
  <c r="BL212"/>
  <c r="BK212"/>
  <c r="BJ212"/>
  <c r="BI212"/>
  <c r="BH212"/>
  <c r="BG212"/>
  <c r="BF212"/>
  <c r="BE212"/>
  <c r="BD212"/>
  <c r="BC212"/>
  <c r="BB212"/>
  <c r="BA212"/>
  <c r="AZ212"/>
  <c r="AY212"/>
  <c r="AX212"/>
  <c r="AW212"/>
  <c r="AV212"/>
  <c r="AU212"/>
  <c r="AT212"/>
  <c r="AS212"/>
  <c r="AR212"/>
  <c r="AQ212"/>
  <c r="AP212"/>
  <c r="AO212"/>
  <c r="AN212"/>
  <c r="BW211"/>
  <c r="BV211"/>
  <c r="BU211"/>
  <c r="BT211"/>
  <c r="BS211"/>
  <c r="BR211"/>
  <c r="BQ211"/>
  <c r="BP211"/>
  <c r="BO211"/>
  <c r="BN211"/>
  <c r="BM211"/>
  <c r="BL211"/>
  <c r="BK211"/>
  <c r="BJ211"/>
  <c r="BI211"/>
  <c r="BH211"/>
  <c r="BG211"/>
  <c r="BF211"/>
  <c r="BE211"/>
  <c r="BD211"/>
  <c r="BC211"/>
  <c r="BB211"/>
  <c r="BA211"/>
  <c r="AZ211"/>
  <c r="AY211"/>
  <c r="AX211"/>
  <c r="AW211"/>
  <c r="AV211"/>
  <c r="AU211"/>
  <c r="AT211"/>
  <c r="AS211"/>
  <c r="AR211"/>
  <c r="AQ211"/>
  <c r="AP211"/>
  <c r="AO211"/>
  <c r="AN211"/>
  <c r="BW210"/>
  <c r="BV210"/>
  <c r="BU210"/>
  <c r="BT210"/>
  <c r="BS210"/>
  <c r="BR210"/>
  <c r="BQ210"/>
  <c r="BP210"/>
  <c r="BO210"/>
  <c r="BN210"/>
  <c r="BM210"/>
  <c r="BL210"/>
  <c r="BK210"/>
  <c r="BJ210"/>
  <c r="BI210"/>
  <c r="BH210"/>
  <c r="BG210"/>
  <c r="BF210"/>
  <c r="BE210"/>
  <c r="BD210"/>
  <c r="BC210"/>
  <c r="BB210"/>
  <c r="BA210"/>
  <c r="AZ210"/>
  <c r="AY210"/>
  <c r="AX210"/>
  <c r="AW210"/>
  <c r="AV210"/>
  <c r="AU210"/>
  <c r="AT210"/>
  <c r="AS210"/>
  <c r="AR210"/>
  <c r="AQ210"/>
  <c r="AP210"/>
  <c r="AO210"/>
  <c r="AN210"/>
  <c r="BW209"/>
  <c r="BV209"/>
  <c r="BU209"/>
  <c r="BT209"/>
  <c r="BS209"/>
  <c r="BR209"/>
  <c r="BQ209"/>
  <c r="BP209"/>
  <c r="BO209"/>
  <c r="BN209"/>
  <c r="BM209"/>
  <c r="BL209"/>
  <c r="BK209"/>
  <c r="BJ209"/>
  <c r="BI209"/>
  <c r="BH209"/>
  <c r="BG209"/>
  <c r="BF209"/>
  <c r="BE209"/>
  <c r="BD209"/>
  <c r="BC209"/>
  <c r="BB209"/>
  <c r="BA209"/>
  <c r="AZ209"/>
  <c r="AY209"/>
  <c r="AX209"/>
  <c r="AW209"/>
  <c r="AV209"/>
  <c r="AU209"/>
  <c r="AT209"/>
  <c r="AS209"/>
  <c r="AR209"/>
  <c r="AQ209"/>
  <c r="AP209"/>
  <c r="AO209"/>
  <c r="AN209"/>
  <c r="BW208"/>
  <c r="BV208"/>
  <c r="BU208"/>
  <c r="BT208"/>
  <c r="BS208"/>
  <c r="BR208"/>
  <c r="BQ208"/>
  <c r="BP208"/>
  <c r="BO208"/>
  <c r="BN208"/>
  <c r="BM208"/>
  <c r="BL208"/>
  <c r="BK208"/>
  <c r="BJ208"/>
  <c r="BI208"/>
  <c r="BH208"/>
  <c r="BG208"/>
  <c r="BF208"/>
  <c r="BE208"/>
  <c r="BD208"/>
  <c r="BC208"/>
  <c r="BB208"/>
  <c r="BA208"/>
  <c r="AZ208"/>
  <c r="AY208"/>
  <c r="AX208"/>
  <c r="AW208"/>
  <c r="AV208"/>
  <c r="AU208"/>
  <c r="AT208"/>
  <c r="AS208"/>
  <c r="AR208"/>
  <c r="AQ208"/>
  <c r="AP208"/>
  <c r="AO208"/>
  <c r="AN208"/>
  <c r="BW207"/>
  <c r="BV207"/>
  <c r="BU207"/>
  <c r="BT207"/>
  <c r="BS207"/>
  <c r="BR207"/>
  <c r="BQ207"/>
  <c r="BP207"/>
  <c r="BO207"/>
  <c r="BN207"/>
  <c r="BM207"/>
  <c r="BL207"/>
  <c r="BK207"/>
  <c r="BJ207"/>
  <c r="BI207"/>
  <c r="BH207"/>
  <c r="BG207"/>
  <c r="BF207"/>
  <c r="BE207"/>
  <c r="BD207"/>
  <c r="BC207"/>
  <c r="BB207"/>
  <c r="BA207"/>
  <c r="AZ207"/>
  <c r="AY207"/>
  <c r="AX207"/>
  <c r="AW207"/>
  <c r="AV207"/>
  <c r="AU207"/>
  <c r="AT207"/>
  <c r="AS207"/>
  <c r="AR207"/>
  <c r="AQ207"/>
  <c r="AP207"/>
  <c r="AO207"/>
  <c r="AN207"/>
  <c r="BW206"/>
  <c r="BV206"/>
  <c r="BU206"/>
  <c r="BT206"/>
  <c r="BS206"/>
  <c r="BR206"/>
  <c r="BQ206"/>
  <c r="BP206"/>
  <c r="BO206"/>
  <c r="BN206"/>
  <c r="BM206"/>
  <c r="BL206"/>
  <c r="BK206"/>
  <c r="BJ206"/>
  <c r="BI206"/>
  <c r="BH206"/>
  <c r="BG206"/>
  <c r="BF206"/>
  <c r="BE206"/>
  <c r="BD206"/>
  <c r="BC206"/>
  <c r="BB206"/>
  <c r="BA206"/>
  <c r="AZ206"/>
  <c r="AY206"/>
  <c r="AX206"/>
  <c r="AW206"/>
  <c r="AV206"/>
  <c r="AU206"/>
  <c r="AT206"/>
  <c r="AS206"/>
  <c r="AR206"/>
  <c r="AQ206"/>
  <c r="AP206"/>
  <c r="AO206"/>
  <c r="AN206"/>
  <c r="BW205"/>
  <c r="BV205"/>
  <c r="BU205"/>
  <c r="BT205"/>
  <c r="BS205"/>
  <c r="BR205"/>
  <c r="BQ205"/>
  <c r="BP205"/>
  <c r="BO205"/>
  <c r="BN205"/>
  <c r="BM205"/>
  <c r="BL205"/>
  <c r="BK205"/>
  <c r="BJ205"/>
  <c r="BI205"/>
  <c r="BH205"/>
  <c r="BG205"/>
  <c r="BF205"/>
  <c r="BE205"/>
  <c r="BD205"/>
  <c r="BC205"/>
  <c r="BB205"/>
  <c r="BA205"/>
  <c r="AZ205"/>
  <c r="AY205"/>
  <c r="AX205"/>
  <c r="AW205"/>
  <c r="AV205"/>
  <c r="AU205"/>
  <c r="AT205"/>
  <c r="AS205"/>
  <c r="AR205"/>
  <c r="AQ205"/>
  <c r="AP205"/>
  <c r="AO205"/>
  <c r="AN205"/>
  <c r="BW204"/>
  <c r="BV204"/>
  <c r="BU204"/>
  <c r="BT204"/>
  <c r="BS204"/>
  <c r="BR204"/>
  <c r="BQ204"/>
  <c r="BP204"/>
  <c r="BO204"/>
  <c r="BN204"/>
  <c r="BM204"/>
  <c r="BL204"/>
  <c r="BK204"/>
  <c r="BJ204"/>
  <c r="BI204"/>
  <c r="BH204"/>
  <c r="BG204"/>
  <c r="BF204"/>
  <c r="BE204"/>
  <c r="BD204"/>
  <c r="BC204"/>
  <c r="BB204"/>
  <c r="BA204"/>
  <c r="AZ204"/>
  <c r="AY204"/>
  <c r="AX204"/>
  <c r="AW204"/>
  <c r="AV204"/>
  <c r="AU204"/>
  <c r="AT204"/>
  <c r="AS204"/>
  <c r="AR204"/>
  <c r="AQ204"/>
  <c r="AP204"/>
  <c r="AO204"/>
  <c r="AN204"/>
  <c r="BW203"/>
  <c r="BV203"/>
  <c r="BU203"/>
  <c r="BT203"/>
  <c r="BS203"/>
  <c r="BR203"/>
  <c r="BQ203"/>
  <c r="BP203"/>
  <c r="BO203"/>
  <c r="BN203"/>
  <c r="BM203"/>
  <c r="BL203"/>
  <c r="BK203"/>
  <c r="BJ203"/>
  <c r="BI203"/>
  <c r="BH203"/>
  <c r="BG203"/>
  <c r="BF203"/>
  <c r="BE203"/>
  <c r="BD203"/>
  <c r="BC203"/>
  <c r="BB203"/>
  <c r="BA203"/>
  <c r="AZ203"/>
  <c r="AY203"/>
  <c r="AX203"/>
  <c r="AW203"/>
  <c r="AV203"/>
  <c r="AU203"/>
  <c r="AT203"/>
  <c r="AS203"/>
  <c r="AR203"/>
  <c r="AQ203"/>
  <c r="AP203"/>
  <c r="AO203"/>
  <c r="AN203"/>
  <c r="BW202"/>
  <c r="BV202"/>
  <c r="BU202"/>
  <c r="BT202"/>
  <c r="BS202"/>
  <c r="BR202"/>
  <c r="BQ202"/>
  <c r="BP202"/>
  <c r="BO202"/>
  <c r="BN202"/>
  <c r="BM202"/>
  <c r="BL202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BW200"/>
  <c r="BV200"/>
  <c r="BU200"/>
  <c r="BT200"/>
  <c r="BS200"/>
  <c r="BR200"/>
  <c r="BQ200"/>
  <c r="BP200"/>
  <c r="BO200"/>
  <c r="BN200"/>
  <c r="BM200"/>
  <c r="BL200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BW199"/>
  <c r="BV199"/>
  <c r="BU199"/>
  <c r="BT199"/>
  <c r="BS199"/>
  <c r="BR199"/>
  <c r="BQ199"/>
  <c r="BP199"/>
  <c r="BO199"/>
  <c r="BN199"/>
  <c r="BM199"/>
  <c r="BL199"/>
  <c r="BK199"/>
  <c r="BJ199"/>
  <c r="BI199"/>
  <c r="BH199"/>
  <c r="BG199"/>
  <c r="BF199"/>
  <c r="BE199"/>
  <c r="BD199"/>
  <c r="BC199"/>
  <c r="BB199"/>
  <c r="BA199"/>
  <c r="AZ199"/>
  <c r="AY199"/>
  <c r="AX199"/>
  <c r="AW199"/>
  <c r="AV199"/>
  <c r="AU199"/>
  <c r="AT199"/>
  <c r="AS199"/>
  <c r="AR199"/>
  <c r="AQ199"/>
  <c r="AP199"/>
  <c r="AO199"/>
  <c r="AN199"/>
  <c r="BW196"/>
  <c r="BV196"/>
  <c r="BU196"/>
  <c r="BT196"/>
  <c r="BS196"/>
  <c r="BR196"/>
  <c r="BQ196"/>
  <c r="BP196"/>
  <c r="BO196"/>
  <c r="BN196"/>
  <c r="BM196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BW195"/>
  <c r="BV195"/>
  <c r="BU195"/>
  <c r="BT195"/>
  <c r="BS195"/>
  <c r="BR195"/>
  <c r="BQ195"/>
  <c r="BP195"/>
  <c r="BO195"/>
  <c r="BN195"/>
  <c r="BM195"/>
  <c r="BL195"/>
  <c r="BK195"/>
  <c r="BJ195"/>
  <c r="BI195"/>
  <c r="BH195"/>
  <c r="BG195"/>
  <c r="BF195"/>
  <c r="BE195"/>
  <c r="BD195"/>
  <c r="BC195"/>
  <c r="BB195"/>
  <c r="BA195"/>
  <c r="AZ195"/>
  <c r="AY195"/>
  <c r="AX195"/>
  <c r="AW195"/>
  <c r="AV195"/>
  <c r="AU195"/>
  <c r="AT195"/>
  <c r="AS195"/>
  <c r="AR195"/>
  <c r="AQ195"/>
  <c r="AP195"/>
  <c r="AO195"/>
  <c r="AN195"/>
  <c r="BW194"/>
  <c r="BV194"/>
  <c r="BU194"/>
  <c r="BT194"/>
  <c r="BS194"/>
  <c r="BR194"/>
  <c r="BQ194"/>
  <c r="BP194"/>
  <c r="BO194"/>
  <c r="BN194"/>
  <c r="BM194"/>
  <c r="BL194"/>
  <c r="BK194"/>
  <c r="BJ194"/>
  <c r="BI194"/>
  <c r="BH194"/>
  <c r="BG194"/>
  <c r="BF194"/>
  <c r="BE194"/>
  <c r="BD194"/>
  <c r="BC194"/>
  <c r="BB194"/>
  <c r="BA194"/>
  <c r="AZ194"/>
  <c r="AY194"/>
  <c r="AX194"/>
  <c r="AW194"/>
  <c r="AV194"/>
  <c r="AU194"/>
  <c r="AT194"/>
  <c r="AS194"/>
  <c r="AR194"/>
  <c r="AQ194"/>
  <c r="AP194"/>
  <c r="AO194"/>
  <c r="AN194"/>
  <c r="BW193"/>
  <c r="BV193"/>
  <c r="BU193"/>
  <c r="BT193"/>
  <c r="BS193"/>
  <c r="BR193"/>
  <c r="BQ193"/>
  <c r="BP193"/>
  <c r="BO193"/>
  <c r="BN193"/>
  <c r="BM193"/>
  <c r="BL193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BW189"/>
  <c r="BV189"/>
  <c r="BU189"/>
  <c r="BT189"/>
  <c r="BS189"/>
  <c r="BR189"/>
  <c r="BQ189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BW188"/>
  <c r="BV188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BW187"/>
  <c r="BV187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BW186"/>
  <c r="BV186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BW185"/>
  <c r="BV185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BW182"/>
  <c r="BV182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BW181"/>
  <c r="BV181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BW176"/>
  <c r="BV176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B175"/>
  <c r="B176"/>
  <c r="C6"/>
  <c r="C5"/>
  <c r="C3"/>
  <c r="C2"/>
  <c r="B264"/>
  <c r="B263"/>
  <c r="B260"/>
  <c r="B259"/>
  <c r="B258"/>
  <c r="B257"/>
  <c r="B253"/>
  <c r="B252"/>
  <c r="B251"/>
  <c r="B250"/>
  <c r="B249"/>
  <c r="B246"/>
  <c r="B245"/>
  <c r="B242"/>
  <c r="B241"/>
  <c r="B240"/>
  <c r="B239"/>
  <c r="B235"/>
  <c r="B234"/>
  <c r="B233"/>
  <c r="B232"/>
  <c r="B231"/>
  <c r="B228"/>
  <c r="B227"/>
  <c r="B226"/>
  <c r="B225"/>
  <c r="B224"/>
  <c r="B223"/>
  <c r="B222"/>
  <c r="B221"/>
  <c r="B220"/>
  <c r="B219"/>
  <c r="B218"/>
  <c r="B217"/>
  <c r="B216"/>
  <c r="B214"/>
  <c r="B213"/>
  <c r="B212"/>
  <c r="B211"/>
  <c r="B210"/>
  <c r="B209"/>
  <c r="B208"/>
  <c r="B207"/>
  <c r="B206"/>
  <c r="B205"/>
  <c r="B204"/>
  <c r="B203"/>
  <c r="B202"/>
  <c r="B200"/>
  <c r="B199"/>
  <c r="B196"/>
  <c r="B195"/>
  <c r="B194"/>
  <c r="B193"/>
  <c r="B189"/>
  <c r="B188"/>
  <c r="B187"/>
  <c r="B186"/>
  <c r="B185"/>
  <c r="B182"/>
  <c r="B181"/>
  <c r="B178"/>
  <c r="B177"/>
  <c r="B171"/>
  <c r="B170"/>
  <c r="B169"/>
  <c r="B168"/>
  <c r="B167"/>
  <c r="B164"/>
  <c r="B163"/>
  <c r="B162"/>
  <c r="B161"/>
  <c r="B160"/>
  <c r="B159"/>
  <c r="B158"/>
  <c r="B157"/>
  <c r="B156"/>
  <c r="B155"/>
  <c r="B154"/>
  <c r="B153"/>
  <c r="B152"/>
  <c r="B150"/>
  <c r="B149"/>
  <c r="B148"/>
  <c r="B147"/>
  <c r="B146"/>
  <c r="B145"/>
  <c r="B144"/>
  <c r="B143"/>
  <c r="B142"/>
  <c r="B141"/>
  <c r="B140"/>
  <c r="B139"/>
  <c r="B138"/>
  <c r="B134"/>
  <c r="B133"/>
  <c r="B130"/>
  <c r="B129"/>
  <c r="B128"/>
  <c r="B127"/>
  <c r="B123"/>
  <c r="B122"/>
  <c r="B121"/>
  <c r="B120"/>
  <c r="B119"/>
  <c r="B116"/>
  <c r="B115"/>
  <c r="B112"/>
  <c r="B111"/>
  <c r="B110"/>
  <c r="B109"/>
  <c r="B105"/>
  <c r="B104"/>
  <c r="B103"/>
  <c r="B102"/>
  <c r="B101"/>
  <c r="B98"/>
  <c r="B97"/>
  <c r="B96"/>
  <c r="B95"/>
  <c r="B94"/>
  <c r="B93"/>
  <c r="B92"/>
  <c r="B91"/>
  <c r="B90"/>
  <c r="B89"/>
  <c r="B88"/>
  <c r="B87"/>
  <c r="B86"/>
  <c r="B84"/>
  <c r="B83"/>
  <c r="B82"/>
  <c r="B81"/>
  <c r="B80"/>
  <c r="B79"/>
  <c r="B78"/>
  <c r="B77"/>
  <c r="B76"/>
  <c r="B75"/>
  <c r="B74"/>
  <c r="B73"/>
  <c r="B72"/>
  <c r="B70"/>
  <c r="B69"/>
  <c r="B66"/>
  <c r="B65"/>
  <c r="B64"/>
  <c r="B63"/>
  <c r="B59"/>
  <c r="B58"/>
  <c r="B57"/>
  <c r="B56"/>
  <c r="B55"/>
  <c r="B52"/>
  <c r="B51"/>
  <c r="B48"/>
  <c r="B47"/>
  <c r="B46"/>
  <c r="B45"/>
  <c r="B41"/>
  <c r="B40"/>
  <c r="B39"/>
  <c r="B38"/>
  <c r="B37"/>
  <c r="B34"/>
  <c r="B33"/>
  <c r="B32"/>
  <c r="B31"/>
  <c r="B30"/>
  <c r="B29"/>
  <c r="B28"/>
  <c r="B27"/>
  <c r="B26"/>
  <c r="B25"/>
  <c r="B24"/>
  <c r="B23"/>
  <c r="B22"/>
  <c r="B20"/>
  <c r="B19"/>
  <c r="B18"/>
  <c r="B17"/>
  <c r="B16"/>
  <c r="B15"/>
  <c r="B14"/>
  <c r="B13"/>
  <c r="B12"/>
  <c r="B11"/>
  <c r="B10"/>
  <c r="C10" s="1"/>
  <c r="B9"/>
  <c r="C9" s="1"/>
  <c r="B8"/>
  <c r="C8" s="1"/>
</calcChain>
</file>

<file path=xl/sharedStrings.xml><?xml version="1.0" encoding="utf-8"?>
<sst xmlns="http://schemas.openxmlformats.org/spreadsheetml/2006/main" count="790" uniqueCount="448">
  <si>
    <t>PrimitiveField</t>
  </si>
  <si>
    <t>PrimitivePointerField</t>
  </si>
  <si>
    <t>ObjectField</t>
  </si>
  <si>
    <t>ObjectPointerField</t>
  </si>
  <si>
    <t>IP_Array</t>
  </si>
  <si>
    <t>IP_StlArray</t>
  </si>
  <si>
    <t>IP_Vector</t>
  </si>
  <si>
    <t>IP_Deque</t>
  </si>
  <si>
    <t>IP_ForwardList</t>
  </si>
  <si>
    <t>IP_List</t>
  </si>
  <si>
    <t>IP_Stack</t>
  </si>
  <si>
    <t>IP_Queue</t>
  </si>
  <si>
    <t>IP_PriorityQueue</t>
  </si>
  <si>
    <t>IP_Set</t>
  </si>
  <si>
    <t>IP_MultiSet</t>
  </si>
  <si>
    <t>IP_UnorderedSet</t>
  </si>
  <si>
    <t>IP_UnorderedMultiSet</t>
  </si>
  <si>
    <t>IPP_Array</t>
  </si>
  <si>
    <t>IPP_StlArray</t>
  </si>
  <si>
    <t>IPP_Vector</t>
  </si>
  <si>
    <t>IPP_Deque</t>
  </si>
  <si>
    <t>IPP_ForwardList</t>
  </si>
  <si>
    <t>IPP_List</t>
  </si>
  <si>
    <t>IPP_Stack</t>
  </si>
  <si>
    <t>IPP_Queue</t>
  </si>
  <si>
    <t>IPP_PriorityQueue</t>
  </si>
  <si>
    <t>IPP_Set</t>
  </si>
  <si>
    <t>IPP_MultiSet</t>
  </si>
  <si>
    <t>IPP_UnorderedSet</t>
  </si>
  <si>
    <t>IPP_UnorderedMultiSet</t>
  </si>
  <si>
    <t>IPA_StlArray</t>
  </si>
  <si>
    <t>IPA_Vector</t>
  </si>
  <si>
    <t>IPA_Deque</t>
  </si>
  <si>
    <t>IPA_ForwardList</t>
  </si>
  <si>
    <t>IPA_List</t>
  </si>
  <si>
    <t>IPA_Set</t>
  </si>
  <si>
    <t>IPA_MultiSet</t>
  </si>
  <si>
    <t>IPA_Map</t>
  </si>
  <si>
    <t>IPA_MultiMap</t>
  </si>
  <si>
    <t>IPA_UnorderedMap</t>
  </si>
  <si>
    <t>IPA_UnorderedMultimap</t>
  </si>
  <si>
    <t>IPPA_StlArray</t>
  </si>
  <si>
    <t>IPPA_Vector</t>
  </si>
  <si>
    <t>IPPA_Deque</t>
  </si>
  <si>
    <t>IPPA_ForwardList</t>
  </si>
  <si>
    <t>IPPA_List</t>
  </si>
  <si>
    <t>IPPA_Set</t>
  </si>
  <si>
    <t>IPPA_MultiSet</t>
  </si>
  <si>
    <t>IPPA_Map</t>
  </si>
  <si>
    <t>IPPA_MultiMap</t>
  </si>
  <si>
    <t>IPPA_UnorderedMap</t>
  </si>
  <si>
    <t>IPPA_UnorderedMultimap</t>
  </si>
  <si>
    <t>IO_Array</t>
  </si>
  <si>
    <t>IO_StlArray</t>
  </si>
  <si>
    <t>IO_Vector</t>
  </si>
  <si>
    <t>IO_Deque</t>
  </si>
  <si>
    <t>IO_ForwardList</t>
  </si>
  <si>
    <t>IO_List</t>
  </si>
  <si>
    <t>IO_Stack</t>
  </si>
  <si>
    <t>IO_Queue</t>
  </si>
  <si>
    <t>IO_PriorityQueue</t>
  </si>
  <si>
    <t>IO_Set</t>
  </si>
  <si>
    <t>IO_MultiSet</t>
  </si>
  <si>
    <t>IO_UnorderedSet</t>
  </si>
  <si>
    <t>IO_UnorderedMultiSet</t>
  </si>
  <si>
    <t>IOP_Array</t>
  </si>
  <si>
    <t>IOP_StlArray</t>
  </si>
  <si>
    <t>IOP_Vector</t>
  </si>
  <si>
    <t>IOP_Deque</t>
  </si>
  <si>
    <t>IOP_ForwardList</t>
  </si>
  <si>
    <t>IOP_List</t>
  </si>
  <si>
    <t>IOP_Stack</t>
  </si>
  <si>
    <t>IOP_Queue</t>
  </si>
  <si>
    <t>IOP_PriorityQueue</t>
  </si>
  <si>
    <t>IOP_Set</t>
  </si>
  <si>
    <t>IOP_MultiSet</t>
  </si>
  <si>
    <t>IOP_UnorderedSet</t>
  </si>
  <si>
    <t>IOP_UnorderedMultiSet</t>
  </si>
  <si>
    <t>IOA_StlArray</t>
  </si>
  <si>
    <t>IOA_Vector</t>
  </si>
  <si>
    <t>IOA_Deque</t>
  </si>
  <si>
    <t>IOA_ForwardList</t>
  </si>
  <si>
    <t>IOA_List</t>
  </si>
  <si>
    <t>IOA_Set</t>
  </si>
  <si>
    <t>IOA_MultiSet</t>
  </si>
  <si>
    <t>IOA_Map</t>
  </si>
  <si>
    <t>IOA_MultiMap</t>
  </si>
  <si>
    <t>IOA_UnorderedMap</t>
  </si>
  <si>
    <t>IOA_UnorderedMultimap</t>
  </si>
  <si>
    <t>IOPA_StlArray</t>
  </si>
  <si>
    <t>IOPA_Vector</t>
  </si>
  <si>
    <t>IOPA_Deque</t>
  </si>
  <si>
    <t>IOPA_ForwardList</t>
  </si>
  <si>
    <t>IOPA_List</t>
  </si>
  <si>
    <t>IOPA_Set</t>
  </si>
  <si>
    <t>IOPA_MultiSet</t>
  </si>
  <si>
    <t>IOPA_Map</t>
  </si>
  <si>
    <t>IOPA_MultiMap</t>
  </si>
  <si>
    <t>IOPA_UnorderedMap</t>
  </si>
  <si>
    <t>IOPA_UnorderedMultimap</t>
  </si>
  <si>
    <t>PP_Array</t>
  </si>
  <si>
    <t>PP_StlArray</t>
  </si>
  <si>
    <t>PP_Vector</t>
  </si>
  <si>
    <t>PP_Deque</t>
  </si>
  <si>
    <t>PP_ForwardList</t>
  </si>
  <si>
    <t>PP_List</t>
  </si>
  <si>
    <t>PP_Stack</t>
  </si>
  <si>
    <t>PP_Queue</t>
  </si>
  <si>
    <t>PP_PriorityQueue</t>
  </si>
  <si>
    <t>PP_Set</t>
  </si>
  <si>
    <t>PP_MultiSet</t>
  </si>
  <si>
    <t>PP_UnorderedSet</t>
  </si>
  <si>
    <t>PP_UnorderedMultiSet</t>
  </si>
  <si>
    <t>PPP_Array</t>
  </si>
  <si>
    <t>PPP_StlArray</t>
  </si>
  <si>
    <t>PPP_Vector</t>
  </si>
  <si>
    <t>PPP_Deque</t>
  </si>
  <si>
    <t>PPP_ForwardList</t>
  </si>
  <si>
    <t>PPP_List</t>
  </si>
  <si>
    <t>PPP_Stack</t>
  </si>
  <si>
    <t>PPP_Queue</t>
  </si>
  <si>
    <t>PPP_PriorityQueue</t>
  </si>
  <si>
    <t>PPP_Set</t>
  </si>
  <si>
    <t>PPP_MultiSet</t>
  </si>
  <si>
    <t>PPP_UnorderedSet</t>
  </si>
  <si>
    <t>PPP_UnorderedMultiSet</t>
  </si>
  <si>
    <t>PPA_StlArray</t>
  </si>
  <si>
    <t>PPA_Vector</t>
  </si>
  <si>
    <t>PPA_Deque</t>
  </si>
  <si>
    <t>PPA_ForwardList</t>
  </si>
  <si>
    <t>PPA_List</t>
  </si>
  <si>
    <t>PPA_Set</t>
  </si>
  <si>
    <t>PPA_MultiSet</t>
  </si>
  <si>
    <t>PPA_Map</t>
  </si>
  <si>
    <t>PPA_MultiMap</t>
  </si>
  <si>
    <t>PPA_UnorderedMap</t>
  </si>
  <si>
    <t>PPA_UnorderedMultimap</t>
  </si>
  <si>
    <t>PPPA_StlArray</t>
  </si>
  <si>
    <t>PPPA_Vector</t>
  </si>
  <si>
    <t>PPPA_Deque</t>
  </si>
  <si>
    <t>PPPA_ForwardList</t>
  </si>
  <si>
    <t>PPPA_List</t>
  </si>
  <si>
    <t>PPPA_Set</t>
  </si>
  <si>
    <t>PPPA_MultiSet</t>
  </si>
  <si>
    <t>PPPA_Map</t>
  </si>
  <si>
    <t>PPPA_MultiMap</t>
  </si>
  <si>
    <t>PPPA_UnorderedMap</t>
  </si>
  <si>
    <t>PPPA_UnorderedMultimap</t>
  </si>
  <si>
    <t>PO_Array</t>
  </si>
  <si>
    <t>PO_StlArray</t>
  </si>
  <si>
    <t>PO_Vector</t>
  </si>
  <si>
    <t>PO_Deque</t>
  </si>
  <si>
    <t>PO_ForwardList</t>
  </si>
  <si>
    <t>PO_List</t>
  </si>
  <si>
    <t>PO_Stack</t>
  </si>
  <si>
    <t>PO_Queue</t>
  </si>
  <si>
    <t>PO_PriorityQueue</t>
  </si>
  <si>
    <t>PO_Set</t>
  </si>
  <si>
    <t>PO_MultiSet</t>
  </si>
  <si>
    <t>PO_UnorderedSet</t>
  </si>
  <si>
    <t>PO_UnorderedMultiSet</t>
  </si>
  <si>
    <t>POP_Array</t>
  </si>
  <si>
    <t>POP_StlArray</t>
  </si>
  <si>
    <t>POP_Vector</t>
  </si>
  <si>
    <t>POP_Deque</t>
  </si>
  <si>
    <t>POP_ForwardList</t>
  </si>
  <si>
    <t>POP_List</t>
  </si>
  <si>
    <t>POP_Stack</t>
  </si>
  <si>
    <t>POP_Queue</t>
  </si>
  <si>
    <t>POP_PriorityQueue</t>
  </si>
  <si>
    <t>POP_Set</t>
  </si>
  <si>
    <t>POP_MultiSet</t>
  </si>
  <si>
    <t>POP_UnorderedSet</t>
  </si>
  <si>
    <t>POP_UnorderedMultiSet</t>
  </si>
  <si>
    <t>POA_StlArray</t>
  </si>
  <si>
    <t>POA_Vector</t>
  </si>
  <si>
    <t>POA_Deque</t>
  </si>
  <si>
    <t>POA_ForwardList</t>
  </si>
  <si>
    <t>POA_List</t>
  </si>
  <si>
    <t>POA_Set</t>
  </si>
  <si>
    <t>POA_MultiSet</t>
  </si>
  <si>
    <t>POA_Map</t>
  </si>
  <si>
    <t>POA_MultiMap</t>
  </si>
  <si>
    <t>POA_UnorderedMap</t>
  </si>
  <si>
    <t>POA_UnorderedMultimap</t>
  </si>
  <si>
    <t>POPA_StlArray</t>
  </si>
  <si>
    <t>POPA_Vector</t>
  </si>
  <si>
    <t>POPA_Deque</t>
  </si>
  <si>
    <t>POPA_ForwardList</t>
  </si>
  <si>
    <t>POPA_List</t>
  </si>
  <si>
    <t>POPA_Set</t>
  </si>
  <si>
    <t>POPA_MultiSet</t>
  </si>
  <si>
    <t>POPA_Map</t>
  </si>
  <si>
    <t>POPA_MultiMap</t>
  </si>
  <si>
    <t>POPA_UnorderedMap</t>
  </si>
  <si>
    <t>POPA_UnorderedMultimap</t>
  </si>
  <si>
    <t>x</t>
  </si>
  <si>
    <t xml:space="preserve"> x</t>
  </si>
  <si>
    <t>IP = Iterable Containing Primitives
IPP = Iterable Containing Primitive Pointers
IPA = Iterable Containing Primitive Pairs
IPPA = Iterable Containing Primitive Pointer Pairs
IO = Iterable Containing Objects
IOP = Iterable Containing Object Pointers
IOA = Iterable Containing Object Pairs
IOPA = Iterable Containing Object Pointer Pairs</t>
  </si>
  <si>
    <t>PP = Pointer to Iterable Containing Primitives
PPP = Pointer to Iterable Containing Primitive Pointers
PPA = Pointer to Iterable Containing Primitive Pairs
PPPA = Pointer to Iterable Containing Primitive Pointer Pairs
PO = Pointer to Iterable Containing Objects
POP = Pointer to Iterable Containing Object Pointers
POA = Pointer to Iterable Containing Object Pairs
POPA = Pointer to Iterable Containing Object Pointer Pairs</t>
  </si>
  <si>
    <t>primitive</t>
  </si>
  <si>
    <t>primitivePointer</t>
  </si>
  <si>
    <t>object</t>
  </si>
  <si>
    <t>objectPointer</t>
  </si>
  <si>
    <t>ipArray</t>
  </si>
  <si>
    <t>ipStlArray</t>
  </si>
  <si>
    <t>ipVector</t>
  </si>
  <si>
    <t>ipDeque</t>
  </si>
  <si>
    <t>ipForwardList</t>
  </si>
  <si>
    <t>ipList</t>
  </si>
  <si>
    <t>ipStack</t>
  </si>
  <si>
    <t>ipQueue</t>
  </si>
  <si>
    <t>ipPriorityQueue</t>
  </si>
  <si>
    <t>ipSet</t>
  </si>
  <si>
    <t>ipMultiSet</t>
  </si>
  <si>
    <t>ipUnorderedSet</t>
  </si>
  <si>
    <t>ipUnorderedMultiSet</t>
  </si>
  <si>
    <t>ippArray</t>
  </si>
  <si>
    <t>ippStlArray</t>
  </si>
  <si>
    <t>ippVector</t>
  </si>
  <si>
    <t>ippDeque</t>
  </si>
  <si>
    <t>ippForwardList</t>
  </si>
  <si>
    <t>ippList</t>
  </si>
  <si>
    <t>ippStack</t>
  </si>
  <si>
    <t>ippQueue</t>
  </si>
  <si>
    <t>ippPriorityQueue</t>
  </si>
  <si>
    <t>ippSet</t>
  </si>
  <si>
    <t>ippMultiSet</t>
  </si>
  <si>
    <t>ippUnorderedSet</t>
  </si>
  <si>
    <t>ippUnorderedMultiSet</t>
  </si>
  <si>
    <t>ipaStlArray</t>
  </si>
  <si>
    <t>ipaVector</t>
  </si>
  <si>
    <t>ipaDeque</t>
  </si>
  <si>
    <t>ipaForwardList</t>
  </si>
  <si>
    <t>ipaList</t>
  </si>
  <si>
    <t>ipaSet</t>
  </si>
  <si>
    <t>ipaMultiSet</t>
  </si>
  <si>
    <t>ipaMap</t>
  </si>
  <si>
    <t>ipaMultiMap</t>
  </si>
  <si>
    <t>ipaUnorderedSet</t>
  </si>
  <si>
    <t>ipaUnorderedMultiSet</t>
  </si>
  <si>
    <t>ipaUnorderedMap</t>
  </si>
  <si>
    <t>ipaUnorderedMultimap</t>
  </si>
  <si>
    <t>ippaStlArray</t>
  </si>
  <si>
    <t>ippaVector</t>
  </si>
  <si>
    <t>ippaDeque</t>
  </si>
  <si>
    <t>ippaForwardList</t>
  </si>
  <si>
    <t>ippaList</t>
  </si>
  <si>
    <t>ippaSet</t>
  </si>
  <si>
    <t>ippaMultiSet</t>
  </si>
  <si>
    <t>ippaMap</t>
  </si>
  <si>
    <t>ippaMultiMap</t>
  </si>
  <si>
    <t>ippaUnorderedSet</t>
  </si>
  <si>
    <t>ippaUnorderedMultiSet</t>
  </si>
  <si>
    <t>ippaUnorderedMap</t>
  </si>
  <si>
    <t>ippaUnorderedMultimap</t>
  </si>
  <si>
    <t>ioArray</t>
  </si>
  <si>
    <t>ioStlArray</t>
  </si>
  <si>
    <t>ioVector</t>
  </si>
  <si>
    <t>ioDeque</t>
  </si>
  <si>
    <t>ioForwardList</t>
  </si>
  <si>
    <t>ioList</t>
  </si>
  <si>
    <t>ioStack</t>
  </si>
  <si>
    <t>ioQueue</t>
  </si>
  <si>
    <t>ioPriorityQueue</t>
  </si>
  <si>
    <t>ioSet</t>
  </si>
  <si>
    <t>ioMultiSet</t>
  </si>
  <si>
    <t>ioUnorderedSet</t>
  </si>
  <si>
    <t>ioUnorderedMultiSet</t>
  </si>
  <si>
    <t>iopArray</t>
  </si>
  <si>
    <t>iopStlArray</t>
  </si>
  <si>
    <t>iopVector</t>
  </si>
  <si>
    <t>iopDeque</t>
  </si>
  <si>
    <t>iopForwardList</t>
  </si>
  <si>
    <t>iopList</t>
  </si>
  <si>
    <t>iopStack</t>
  </si>
  <si>
    <t>iopQueue</t>
  </si>
  <si>
    <t>iopPriorityQueue</t>
  </si>
  <si>
    <t>iopSet</t>
  </si>
  <si>
    <t>iopMultiSet</t>
  </si>
  <si>
    <t>iopUnorderedSet</t>
  </si>
  <si>
    <t>iopUnorderedMultiSet</t>
  </si>
  <si>
    <t>ioaStlArray</t>
  </si>
  <si>
    <t>ioaVector</t>
  </si>
  <si>
    <t>ioaDeque</t>
  </si>
  <si>
    <t>ioaForwardList</t>
  </si>
  <si>
    <t>ioaList</t>
  </si>
  <si>
    <t>ioaSet</t>
  </si>
  <si>
    <t>ioaMultiSet</t>
  </si>
  <si>
    <t>ioaMap</t>
  </si>
  <si>
    <t>ioaMultiMap</t>
  </si>
  <si>
    <t>ioaUnorderedSet</t>
  </si>
  <si>
    <t>ioaUnorderedMultiSet</t>
  </si>
  <si>
    <t>ioaUnorderedMap</t>
  </si>
  <si>
    <t>ioaUnorderedMultimap</t>
  </si>
  <si>
    <t>iopaStlArray</t>
  </si>
  <si>
    <t>iopaVector</t>
  </si>
  <si>
    <t>iopaDeque</t>
  </si>
  <si>
    <t>iopaForwardList</t>
  </si>
  <si>
    <t>iopaList</t>
  </si>
  <si>
    <t>iopaSet</t>
  </si>
  <si>
    <t>iopaMultiSet</t>
  </si>
  <si>
    <t>iopaMap</t>
  </si>
  <si>
    <t>iopaMultiMap</t>
  </si>
  <si>
    <t>iopaUnorderedSet</t>
  </si>
  <si>
    <t>iopaUnorderedMultiSet</t>
  </si>
  <si>
    <t>iopaUnorderedMap</t>
  </si>
  <si>
    <t>iopaUnorderedMultimap</t>
  </si>
  <si>
    <t>ppArray</t>
  </si>
  <si>
    <t>ppStlArray</t>
  </si>
  <si>
    <t>ppVector</t>
  </si>
  <si>
    <t>ppDeque</t>
  </si>
  <si>
    <t>ppForwardList</t>
  </si>
  <si>
    <t>ppList</t>
  </si>
  <si>
    <t>ppStack</t>
  </si>
  <si>
    <t>ppQueue</t>
  </si>
  <si>
    <t>ppPriorityQueue</t>
  </si>
  <si>
    <t>ppSet</t>
  </si>
  <si>
    <t>ppMultiSet</t>
  </si>
  <si>
    <t>ppUnorderedSet</t>
  </si>
  <si>
    <t>ppUnorderedMultiSet</t>
  </si>
  <si>
    <t>pppArray</t>
  </si>
  <si>
    <t>pppStlArray</t>
  </si>
  <si>
    <t>pppVector</t>
  </si>
  <si>
    <t>pppDeque</t>
  </si>
  <si>
    <t>pppForwardList</t>
  </si>
  <si>
    <t>pppList</t>
  </si>
  <si>
    <t>pppStack</t>
  </si>
  <si>
    <t>pppQueue</t>
  </si>
  <si>
    <t>pppPriorityQueue</t>
  </si>
  <si>
    <t>pppSet</t>
  </si>
  <si>
    <t>pppMultiSet</t>
  </si>
  <si>
    <t>pppUnorderedSet</t>
  </si>
  <si>
    <t>pppUnorderedMultiSet</t>
  </si>
  <si>
    <t>ppaStlArray</t>
  </si>
  <si>
    <t>ppaVector</t>
  </si>
  <si>
    <t>ppaDeque</t>
  </si>
  <si>
    <t>ppaForwardList</t>
  </si>
  <si>
    <t>ppaList</t>
  </si>
  <si>
    <t>ppaSet</t>
  </si>
  <si>
    <t>ppaMultiSet</t>
  </si>
  <si>
    <t>ppaMap</t>
  </si>
  <si>
    <t>ppaMultiMap</t>
  </si>
  <si>
    <t>ppaUnorderedSet</t>
  </si>
  <si>
    <t>ppaUnorderedMultiSet</t>
  </si>
  <si>
    <t>ppaUnorderedMap</t>
  </si>
  <si>
    <t>ppaUnorderedMultimap</t>
  </si>
  <si>
    <t>pppaStlArray</t>
  </si>
  <si>
    <t>pppaVector</t>
  </si>
  <si>
    <t>pppaDeque</t>
  </si>
  <si>
    <t>pppaForwardList</t>
  </si>
  <si>
    <t>pppaList</t>
  </si>
  <si>
    <t>pppaSet</t>
  </si>
  <si>
    <t>pppaMultiSet</t>
  </si>
  <si>
    <t>pppaMap</t>
  </si>
  <si>
    <t>pppaMultiMap</t>
  </si>
  <si>
    <t>pppaUnorderedSet</t>
  </si>
  <si>
    <t>pppaUnorderedMultiSet</t>
  </si>
  <si>
    <t>pppaUnorderedMap</t>
  </si>
  <si>
    <t>pppaUnorderedMultimap</t>
  </si>
  <si>
    <t>poArray</t>
  </si>
  <si>
    <t>poStlArray</t>
  </si>
  <si>
    <t>poVector</t>
  </si>
  <si>
    <t>poDeque</t>
  </si>
  <si>
    <t>poForwardList</t>
  </si>
  <si>
    <t>poList</t>
  </si>
  <si>
    <t>poStack</t>
  </si>
  <si>
    <t>poQueue</t>
  </si>
  <si>
    <t>poPriorityQueue</t>
  </si>
  <si>
    <t>poSet</t>
  </si>
  <si>
    <t>poMultiSet</t>
  </si>
  <si>
    <t>poUnorderedSet</t>
  </si>
  <si>
    <t>poUnorderedMultiSet</t>
  </si>
  <si>
    <t>popArray</t>
  </si>
  <si>
    <t>popStlArray</t>
  </si>
  <si>
    <t>popVector</t>
  </si>
  <si>
    <t>popDeque</t>
  </si>
  <si>
    <t>popForwardList</t>
  </si>
  <si>
    <t>popList</t>
  </si>
  <si>
    <t>popStack</t>
  </si>
  <si>
    <t>popQueue</t>
  </si>
  <si>
    <t>popPriorityQueue</t>
  </si>
  <si>
    <t>popSet</t>
  </si>
  <si>
    <t>popMultiSet</t>
  </si>
  <si>
    <t>popUnorderedSet</t>
  </si>
  <si>
    <t>popUnorderedMultiSet</t>
  </si>
  <si>
    <t>poaStlArray</t>
  </si>
  <si>
    <t>poaVector</t>
  </si>
  <si>
    <t>poaDeque</t>
  </si>
  <si>
    <t>poaForwardList</t>
  </si>
  <si>
    <t>poaList</t>
  </si>
  <si>
    <t>poaSet</t>
  </si>
  <si>
    <t>poaMultiSet</t>
  </si>
  <si>
    <t>poaMap</t>
  </si>
  <si>
    <t>poaMultiMap</t>
  </si>
  <si>
    <t>poaUnorderedSet</t>
  </si>
  <si>
    <t>poaUnorderedMultiSet</t>
  </si>
  <si>
    <t>poaUnorderedMap</t>
  </si>
  <si>
    <t>poaUnorderedMultimap</t>
  </si>
  <si>
    <t>popaStlArray</t>
  </si>
  <si>
    <t>popaVector</t>
  </si>
  <si>
    <t>popaDeque</t>
  </si>
  <si>
    <t>popaForwardList</t>
  </si>
  <si>
    <t>popaList</t>
  </si>
  <si>
    <t>popaSet</t>
  </si>
  <si>
    <t>popaMultiSet</t>
  </si>
  <si>
    <t>popaMap</t>
  </si>
  <si>
    <t>popaMultiMap</t>
  </si>
  <si>
    <t>popaUnorderedSet</t>
  </si>
  <si>
    <t>popaUnorderedMultiSet</t>
  </si>
  <si>
    <t>popaUnorderedMap</t>
  </si>
  <si>
    <t>popaUnorderedMultimap</t>
  </si>
  <si>
    <t>IsPrimitive</t>
  </si>
  <si>
    <t>IsPrimitivePointer</t>
  </si>
  <si>
    <t>IsObject</t>
  </si>
  <si>
    <t>IsObjectPointer</t>
  </si>
  <si>
    <t>IsPrimitiveArray</t>
  </si>
  <si>
    <t>IsPrimitiveArrayPointer</t>
  </si>
  <si>
    <t>IsIterablePrimitives</t>
  </si>
  <si>
    <t>IsIterablePrimitivesPointer</t>
  </si>
  <si>
    <t>IsPrimitiveAdaptor</t>
  </si>
  <si>
    <t>IsPrimitiveAdaptorPointer</t>
  </si>
  <si>
    <t>IsPrimitivePointerArray</t>
  </si>
  <si>
    <t>IsPrimitivePointerArrayPointer</t>
  </si>
  <si>
    <t>IsIterablePrimitivePointers</t>
  </si>
  <si>
    <t>IsIterablePrimitivePointersPointer</t>
  </si>
  <si>
    <t>IsPrimitivePointerAdaptor</t>
  </si>
  <si>
    <t>IsPrimitivePointerAdaptorPointer</t>
  </si>
  <si>
    <t>IsObjectArray</t>
  </si>
  <si>
    <t>IsObjectArrayPointer</t>
  </si>
  <si>
    <t>IsIterableObjects</t>
  </si>
  <si>
    <t>IsIterableObjectsPointer</t>
  </si>
  <si>
    <t>IsObjectAdaptor</t>
  </si>
  <si>
    <t>IsObjectAdaptorPointer</t>
  </si>
  <si>
    <t>IsObjectPointerArray</t>
  </si>
  <si>
    <t>IsObjectPointerArrayPointer</t>
  </si>
  <si>
    <t>IsIterableObjectPointers</t>
  </si>
  <si>
    <t>IsIterableObjectPointersPointer</t>
  </si>
  <si>
    <t>IsObjectPointerAdaptor</t>
  </si>
  <si>
    <t>IsObjectPointerAdaptorPointer</t>
  </si>
  <si>
    <t>IsIterablePrimitivePairs</t>
  </si>
  <si>
    <t>IsIterablePrimitivePairsPointer</t>
  </si>
  <si>
    <t>IsIterablePrimitivePointerPairs</t>
  </si>
  <si>
    <t>IsIterablePrimitivePointerPairsPointer</t>
  </si>
  <si>
    <t>IsIterableObjectPairs</t>
  </si>
  <si>
    <t>IsIterableObjectPairsPointer</t>
  </si>
  <si>
    <t>IsIterableObjectPointerPairs</t>
  </si>
  <si>
    <t>IsIterableObjectPointerPairsPointer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</si>
</sst>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Border="0" applyAlignment="0" applyProtection="0"/>
  </cellStyleXfs>
  <cellXfs count="35">
    <xf numFmtId="0" fontId="0" fillId="0" borderId="0" xfId="0"/>
    <xf numFmtId="0" fontId="2" fillId="2" borderId="0" xfId="1"/>
    <xf numFmtId="0" fontId="4" fillId="4" borderId="0" xfId="3"/>
    <xf numFmtId="0" fontId="3" fillId="3" borderId="0" xfId="2"/>
    <xf numFmtId="0" fontId="0" fillId="0" borderId="1" xfId="0" applyBorder="1"/>
    <xf numFmtId="0" fontId="0" fillId="0" borderId="1" xfId="0" applyBorder="1" applyAlignment="1">
      <alignment textRotation="90"/>
    </xf>
    <xf numFmtId="0" fontId="2" fillId="2" borderId="1" xfId="1" applyBorder="1" applyAlignment="1">
      <alignment textRotation="90"/>
    </xf>
    <xf numFmtId="0" fontId="4" fillId="4" borderId="1" xfId="3" applyBorder="1" applyAlignment="1">
      <alignment textRotation="90"/>
    </xf>
    <xf numFmtId="0" fontId="3" fillId="3" borderId="1" xfId="2" applyBorder="1" applyAlignment="1">
      <alignment textRotation="90"/>
    </xf>
    <xf numFmtId="0" fontId="0" fillId="0" borderId="1" xfId="0" applyBorder="1" applyAlignment="1">
      <alignment horizontal="center"/>
    </xf>
    <xf numFmtId="0" fontId="2" fillId="2" borderId="1" xfId="1" applyBorder="1" applyAlignment="1">
      <alignment horizontal="center"/>
    </xf>
    <xf numFmtId="0" fontId="4" fillId="4" borderId="1" xfId="3" applyBorder="1" applyAlignment="1">
      <alignment horizontal="center"/>
    </xf>
    <xf numFmtId="0" fontId="3" fillId="3" borderId="1" xfId="2" applyBorder="1" applyAlignment="1">
      <alignment horizontal="center"/>
    </xf>
    <xf numFmtId="0" fontId="1" fillId="5" borderId="1" xfId="4" applyBorder="1"/>
    <xf numFmtId="0" fontId="1" fillId="5" borderId="1" xfId="4" applyBorder="1" applyAlignment="1">
      <alignment horizontal="center"/>
    </xf>
    <xf numFmtId="0" fontId="1" fillId="5" borderId="1" xfId="5" applyBorder="1"/>
    <xf numFmtId="0" fontId="1" fillId="5" borderId="1" xfId="5" applyBorder="1" applyAlignment="1">
      <alignment horizontal="center"/>
    </xf>
    <xf numFmtId="0" fontId="1" fillId="5" borderId="0" xfId="4"/>
    <xf numFmtId="0" fontId="1" fillId="5" borderId="0" xfId="5"/>
    <xf numFmtId="0" fontId="0" fillId="0" borderId="1" xfId="0" applyBorder="1" applyAlignment="1">
      <alignment horizontal="left" vertical="top" wrapText="1"/>
    </xf>
    <xf numFmtId="0" fontId="0" fillId="5" borderId="1" xfId="5" applyFont="1" applyBorder="1" applyAlignment="1">
      <alignment horizontal="center"/>
    </xf>
    <xf numFmtId="0" fontId="3" fillId="3" borderId="4" xfId="2" applyBorder="1" applyAlignment="1">
      <alignment textRotation="90"/>
    </xf>
    <xf numFmtId="0" fontId="3" fillId="3" borderId="4" xfId="2" applyBorder="1" applyAlignment="1">
      <alignment horizontal="center"/>
    </xf>
    <xf numFmtId="0" fontId="1" fillId="5" borderId="4" xfId="4" applyBorder="1" applyAlignment="1">
      <alignment horizontal="center"/>
    </xf>
    <xf numFmtId="0" fontId="1" fillId="5" borderId="4" xfId="5" applyBorder="1" applyAlignment="1">
      <alignment horizontal="center"/>
    </xf>
    <xf numFmtId="0" fontId="0" fillId="5" borderId="4" xfId="5" applyFont="1" applyBorder="1" applyAlignment="1">
      <alignment horizontal="center"/>
    </xf>
    <xf numFmtId="0" fontId="0" fillId="0" borderId="5" xfId="0" applyBorder="1" applyAlignment="1">
      <alignment horizontal="left" textRotation="90"/>
    </xf>
    <xf numFmtId="0" fontId="2" fillId="2" borderId="1" xfId="1" applyBorder="1" applyAlignment="1">
      <alignment horizontal="left" textRotation="90"/>
    </xf>
    <xf numFmtId="0" fontId="4" fillId="4" borderId="1" xfId="3" applyBorder="1" applyAlignment="1">
      <alignment horizontal="left" textRotation="90"/>
    </xf>
    <xf numFmtId="0" fontId="3" fillId="3" borderId="1" xfId="2" applyBorder="1" applyAlignment="1">
      <alignment horizontal="left" textRotation="90"/>
    </xf>
    <xf numFmtId="0" fontId="0" fillId="0" borderId="1" xfId="0" applyBorder="1" applyAlignment="1">
      <alignment horizontal="left" textRotation="90"/>
    </xf>
    <xf numFmtId="0" fontId="3" fillId="3" borderId="2" xfId="2" applyBorder="1" applyAlignment="1">
      <alignment horizontal="left" textRotation="90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</cellXfs>
  <cellStyles count="6">
    <cellStyle name="40% - Accent1" xfId="4" builtinId="31"/>
    <cellStyle name="40% - Accent1 2" xfId="5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264"/>
  <sheetViews>
    <sheetView tabSelected="1" workbookViewId="0">
      <pane ySplit="1" topLeftCell="A2" activePane="bottomLeft" state="frozen"/>
      <selection pane="bottomLeft" activeCell="CA269" sqref="CA269"/>
    </sheetView>
  </sheetViews>
  <sheetFormatPr defaultRowHeight="15"/>
  <cols>
    <col min="1" max="1" width="25.7109375" bestFit="1" customWidth="1"/>
    <col min="2" max="2" width="24" bestFit="1" customWidth="1"/>
    <col min="3" max="3" width="56.5703125" customWidth="1"/>
    <col min="4" max="4" width="3.7109375" bestFit="1" customWidth="1"/>
    <col min="5" max="5" width="3.7109375" style="1" bestFit="1" customWidth="1"/>
    <col min="6" max="6" width="3.7109375" style="2" bestFit="1" customWidth="1"/>
    <col min="7" max="7" width="3.7109375" style="3" bestFit="1" customWidth="1"/>
    <col min="8" max="8" width="3.7109375" bestFit="1" customWidth="1"/>
    <col min="9" max="9" width="3.7109375" style="1" bestFit="1" customWidth="1"/>
    <col min="10" max="10" width="3.7109375" style="2" bestFit="1" customWidth="1"/>
    <col min="11" max="11" width="3.7109375" style="3" bestFit="1" customWidth="1"/>
    <col min="12" max="12" width="3.7109375" bestFit="1" customWidth="1"/>
    <col min="13" max="13" width="3.7109375" style="1" bestFit="1" customWidth="1"/>
    <col min="14" max="14" width="3.7109375" style="2" bestFit="1" customWidth="1"/>
    <col min="15" max="15" width="3.7109375" style="3" bestFit="1" customWidth="1"/>
    <col min="16" max="16" width="3.7109375" bestFit="1" customWidth="1"/>
    <col min="17" max="17" width="3.7109375" style="1" bestFit="1" customWidth="1"/>
    <col min="18" max="18" width="3.7109375" style="2" bestFit="1" customWidth="1"/>
    <col min="19" max="19" width="3.7109375" style="3" bestFit="1" customWidth="1"/>
    <col min="20" max="20" width="3.7109375" bestFit="1" customWidth="1"/>
    <col min="21" max="21" width="3.7109375" style="1" bestFit="1" customWidth="1"/>
    <col min="22" max="22" width="3.7109375" style="2" bestFit="1" customWidth="1"/>
    <col min="23" max="23" width="3.7109375" style="3" bestFit="1" customWidth="1"/>
    <col min="24" max="24" width="3.7109375" bestFit="1" customWidth="1"/>
    <col min="25" max="25" width="3.7109375" style="1" bestFit="1" customWidth="1"/>
    <col min="26" max="26" width="3.7109375" style="2" bestFit="1" customWidth="1"/>
    <col min="27" max="27" width="3.7109375" style="3" bestFit="1" customWidth="1"/>
    <col min="28" max="28" width="3.7109375" bestFit="1" customWidth="1"/>
    <col min="29" max="29" width="3.7109375" style="1" bestFit="1" customWidth="1"/>
    <col min="30" max="30" width="3.7109375" style="2" bestFit="1" customWidth="1"/>
    <col min="31" max="31" width="3.7109375" style="3" bestFit="1" customWidth="1"/>
    <col min="32" max="32" width="3.7109375" bestFit="1" customWidth="1"/>
    <col min="33" max="33" width="3.7109375" style="1" bestFit="1" customWidth="1"/>
    <col min="34" max="34" width="3.7109375" style="2" bestFit="1" customWidth="1"/>
    <col min="35" max="35" width="3.7109375" style="3" bestFit="1" customWidth="1"/>
    <col min="36" max="36" width="3.7109375" bestFit="1" customWidth="1"/>
    <col min="37" max="37" width="3.7109375" style="1" bestFit="1" customWidth="1"/>
    <col min="38" max="38" width="3.7109375" style="2" bestFit="1" customWidth="1"/>
    <col min="39" max="39" width="3.7109375" style="3" bestFit="1" customWidth="1"/>
    <col min="40" max="40" width="57" bestFit="1" customWidth="1"/>
    <col min="41" max="41" width="63.85546875" bestFit="1" customWidth="1"/>
    <col min="42" max="42" width="8.42578125" bestFit="1" customWidth="1"/>
    <col min="43" max="75" width="3.7109375" bestFit="1" customWidth="1"/>
  </cols>
  <sheetData>
    <row r="1" spans="1:75" ht="186.75">
      <c r="A1" s="33" t="s">
        <v>198</v>
      </c>
      <c r="B1" s="34"/>
      <c r="C1" s="19" t="s">
        <v>199</v>
      </c>
      <c r="D1" s="5" t="s">
        <v>412</v>
      </c>
      <c r="E1" s="6" t="s">
        <v>413</v>
      </c>
      <c r="F1" s="7" t="s">
        <v>414</v>
      </c>
      <c r="G1" s="8" t="s">
        <v>415</v>
      </c>
      <c r="H1" s="5" t="s">
        <v>416</v>
      </c>
      <c r="I1" s="6" t="s">
        <v>417</v>
      </c>
      <c r="J1" s="7" t="s">
        <v>418</v>
      </c>
      <c r="K1" s="8" t="s">
        <v>419</v>
      </c>
      <c r="L1" s="5" t="s">
        <v>420</v>
      </c>
      <c r="M1" s="6" t="s">
        <v>421</v>
      </c>
      <c r="N1" s="7" t="s">
        <v>422</v>
      </c>
      <c r="O1" s="8" t="s">
        <v>423</v>
      </c>
      <c r="P1" s="5" t="s">
        <v>424</v>
      </c>
      <c r="Q1" s="6" t="s">
        <v>425</v>
      </c>
      <c r="R1" s="7" t="s">
        <v>426</v>
      </c>
      <c r="S1" s="8" t="s">
        <v>427</v>
      </c>
      <c r="T1" s="5" t="s">
        <v>428</v>
      </c>
      <c r="U1" s="6" t="s">
        <v>429</v>
      </c>
      <c r="V1" s="7" t="s">
        <v>430</v>
      </c>
      <c r="W1" s="8" t="s">
        <v>431</v>
      </c>
      <c r="X1" s="5" t="s">
        <v>432</v>
      </c>
      <c r="Y1" s="6" t="s">
        <v>433</v>
      </c>
      <c r="Z1" s="7" t="s">
        <v>434</v>
      </c>
      <c r="AA1" s="8" t="s">
        <v>435</v>
      </c>
      <c r="AB1" s="5" t="s">
        <v>436</v>
      </c>
      <c r="AC1" s="6" t="s">
        <v>437</v>
      </c>
      <c r="AD1" s="7" t="s">
        <v>438</v>
      </c>
      <c r="AE1" s="8" t="s">
        <v>439</v>
      </c>
      <c r="AF1" s="5" t="s">
        <v>440</v>
      </c>
      <c r="AG1" s="6" t="s">
        <v>441</v>
      </c>
      <c r="AH1" s="7" t="s">
        <v>442</v>
      </c>
      <c r="AI1" s="8" t="s">
        <v>443</v>
      </c>
      <c r="AJ1" s="5" t="s">
        <v>444</v>
      </c>
      <c r="AK1" s="6" t="s">
        <v>445</v>
      </c>
      <c r="AL1" s="7" t="s">
        <v>446</v>
      </c>
      <c r="AM1" s="21" t="s">
        <v>447</v>
      </c>
      <c r="AN1" s="26" t="s">
        <v>412</v>
      </c>
      <c r="AO1" s="27" t="s">
        <v>413</v>
      </c>
      <c r="AP1" s="28" t="s">
        <v>414</v>
      </c>
      <c r="AQ1" s="29" t="s">
        <v>415</v>
      </c>
      <c r="AR1" s="30" t="s">
        <v>416</v>
      </c>
      <c r="AS1" s="27" t="s">
        <v>417</v>
      </c>
      <c r="AT1" s="28" t="s">
        <v>418</v>
      </c>
      <c r="AU1" s="29" t="s">
        <v>419</v>
      </c>
      <c r="AV1" s="30" t="s">
        <v>420</v>
      </c>
      <c r="AW1" s="27" t="s">
        <v>421</v>
      </c>
      <c r="AX1" s="28" t="s">
        <v>422</v>
      </c>
      <c r="AY1" s="29" t="s">
        <v>423</v>
      </c>
      <c r="AZ1" s="30" t="s">
        <v>424</v>
      </c>
      <c r="BA1" s="27" t="s">
        <v>425</v>
      </c>
      <c r="BB1" s="28" t="s">
        <v>426</v>
      </c>
      <c r="BC1" s="29" t="s">
        <v>427</v>
      </c>
      <c r="BD1" s="30" t="s">
        <v>428</v>
      </c>
      <c r="BE1" s="27" t="s">
        <v>429</v>
      </c>
      <c r="BF1" s="28" t="s">
        <v>430</v>
      </c>
      <c r="BG1" s="29" t="s">
        <v>431</v>
      </c>
      <c r="BH1" s="30" t="s">
        <v>432</v>
      </c>
      <c r="BI1" s="27" t="s">
        <v>433</v>
      </c>
      <c r="BJ1" s="28" t="s">
        <v>434</v>
      </c>
      <c r="BK1" s="29" t="s">
        <v>435</v>
      </c>
      <c r="BL1" s="30" t="s">
        <v>436</v>
      </c>
      <c r="BM1" s="27" t="s">
        <v>437</v>
      </c>
      <c r="BN1" s="28" t="s">
        <v>438</v>
      </c>
      <c r="BO1" s="29" t="s">
        <v>439</v>
      </c>
      <c r="BP1" s="30" t="s">
        <v>440</v>
      </c>
      <c r="BQ1" s="27" t="s">
        <v>441</v>
      </c>
      <c r="BR1" s="28" t="s">
        <v>442</v>
      </c>
      <c r="BS1" s="29" t="s">
        <v>443</v>
      </c>
      <c r="BT1" s="30" t="s">
        <v>444</v>
      </c>
      <c r="BU1" s="27" t="s">
        <v>445</v>
      </c>
      <c r="BV1" s="28" t="s">
        <v>446</v>
      </c>
      <c r="BW1" s="31" t="s">
        <v>447</v>
      </c>
    </row>
    <row r="2" spans="1:75">
      <c r="A2" s="4" t="s">
        <v>0</v>
      </c>
      <c r="B2" s="4" t="s">
        <v>200</v>
      </c>
      <c r="C2" s="4" t="str">
        <f>CONCATENATE("decltype(", B2, ")::type ", B2, "_val;")</f>
        <v>decltype(primitive)::type primitive_val;</v>
      </c>
      <c r="D2" s="9" t="s">
        <v>196</v>
      </c>
      <c r="E2" s="10"/>
      <c r="F2" s="11"/>
      <c r="G2" s="12"/>
      <c r="H2" s="9"/>
      <c r="I2" s="10"/>
      <c r="J2" s="11"/>
      <c r="K2" s="12"/>
      <c r="L2" s="9"/>
      <c r="M2" s="10"/>
      <c r="N2" s="11"/>
      <c r="O2" s="12"/>
      <c r="P2" s="9"/>
      <c r="Q2" s="10"/>
      <c r="R2" s="11"/>
      <c r="S2" s="12"/>
      <c r="T2" s="9"/>
      <c r="U2" s="10"/>
      <c r="V2" s="11"/>
      <c r="W2" s="12"/>
      <c r="X2" s="9"/>
      <c r="Y2" s="10"/>
      <c r="Z2" s="11"/>
      <c r="AA2" s="12"/>
      <c r="AB2" s="9"/>
      <c r="AC2" s="10"/>
      <c r="AD2" s="11"/>
      <c r="AE2" s="12"/>
      <c r="AF2" s="9"/>
      <c r="AG2" s="10"/>
      <c r="AH2" s="11"/>
      <c r="AI2" s="12"/>
      <c r="AJ2" s="9"/>
      <c r="AK2" s="10"/>
      <c r="AL2" s="11"/>
      <c r="AM2" s="22"/>
      <c r="AN2" s="32" t="str">
        <f>CONCATENATE("EXPECT_",IF(D2&lt;&gt;"","TRUE(","FALSE("),$B2,".",AN$1,");")</f>
        <v>EXPECT_TRUE(primitive.IsPrimitive);</v>
      </c>
      <c r="AO2" s="32" t="str">
        <f t="shared" ref="AO2:AO65" si="0">CONCATENATE("EXPECT_",IF(E2&lt;&gt;"","TRUE(","FALSE("),$B2,".",AO$1,");")</f>
        <v>EXPECT_FALSE(primitive.IsPrimitivePointer);</v>
      </c>
      <c r="AP2" s="32" t="str">
        <f t="shared" ref="AP2:AP65" si="1">CONCATENATE("EXPECT_",IF(F2&lt;&gt;"","TRUE(","FALSE("),$B2,".",AP$1,");")</f>
        <v>EXPECT_FALSE(primitive.IsObject);</v>
      </c>
      <c r="AQ2" s="32" t="str">
        <f t="shared" ref="AQ2:AQ65" si="2">CONCATENATE("EXPECT_",IF(G2&lt;&gt;"","TRUE(","FALSE("),$B2,".",AQ$1,");")</f>
        <v>EXPECT_FALSE(primitive.IsObjectPointer);</v>
      </c>
      <c r="AR2" s="32" t="str">
        <f t="shared" ref="AR2:AR65" si="3">CONCATENATE("EXPECT_",IF(H2&lt;&gt;"","TRUE(","FALSE("),$B2,".",AR$1,");")</f>
        <v>EXPECT_FALSE(primitive.IsPrimitiveArray);</v>
      </c>
      <c r="AS2" s="32" t="str">
        <f t="shared" ref="AS2:AS65" si="4">CONCATENATE("EXPECT_",IF(I2&lt;&gt;"","TRUE(","FALSE("),$B2,".",AS$1,");")</f>
        <v>EXPECT_FALSE(primitive.IsPrimitiveArrayPointer);</v>
      </c>
      <c r="AT2" s="32" t="str">
        <f t="shared" ref="AT2:AT65" si="5">CONCATENATE("EXPECT_",IF(J2&lt;&gt;"","TRUE(","FALSE("),$B2,".",AT$1,");")</f>
        <v>EXPECT_FALSE(primitive.IsIterablePrimitives);</v>
      </c>
      <c r="AU2" s="32" t="str">
        <f t="shared" ref="AU2:AU65" si="6">CONCATENATE("EXPECT_",IF(K2&lt;&gt;"","TRUE(","FALSE("),$B2,".",AU$1,");")</f>
        <v>EXPECT_FALSE(primitive.IsIterablePrimitivesPointer);</v>
      </c>
      <c r="AV2" s="32" t="str">
        <f t="shared" ref="AV2:AV65" si="7">CONCATENATE("EXPECT_",IF(L2&lt;&gt;"","TRUE(","FALSE("),$B2,".",AV$1,");")</f>
        <v>EXPECT_FALSE(primitive.IsPrimitiveAdaptor);</v>
      </c>
      <c r="AW2" s="32" t="str">
        <f t="shared" ref="AW2:AW65" si="8">CONCATENATE("EXPECT_",IF(M2&lt;&gt;"","TRUE(","FALSE("),$B2,".",AW$1,");")</f>
        <v>EXPECT_FALSE(primitive.IsPrimitiveAdaptorPointer);</v>
      </c>
      <c r="AX2" s="32" t="str">
        <f t="shared" ref="AX2:AX65" si="9">CONCATENATE("EXPECT_",IF(N2&lt;&gt;"","TRUE(","FALSE("),$B2,".",AX$1,");")</f>
        <v>EXPECT_FALSE(primitive.IsPrimitivePointerArray);</v>
      </c>
      <c r="AY2" s="32" t="str">
        <f t="shared" ref="AY2:AY65" si="10">CONCATENATE("EXPECT_",IF(O2&lt;&gt;"","TRUE(","FALSE("),$B2,".",AY$1,");")</f>
        <v>EXPECT_FALSE(primitive.IsPrimitivePointerArrayPointer);</v>
      </c>
      <c r="AZ2" s="32" t="str">
        <f t="shared" ref="AZ2:AZ65" si="11">CONCATENATE("EXPECT_",IF(P2&lt;&gt;"","TRUE(","FALSE("),$B2,".",AZ$1,");")</f>
        <v>EXPECT_FALSE(primitive.IsIterablePrimitivePointers);</v>
      </c>
      <c r="BA2" s="32" t="str">
        <f t="shared" ref="BA2:BA65" si="12">CONCATENATE("EXPECT_",IF(Q2&lt;&gt;"","TRUE(","FALSE("),$B2,".",BA$1,");")</f>
        <v>EXPECT_FALSE(primitive.IsIterablePrimitivePointersPointer);</v>
      </c>
      <c r="BB2" s="32" t="str">
        <f t="shared" ref="BB2:BB65" si="13">CONCATENATE("EXPECT_",IF(R2&lt;&gt;"","TRUE(","FALSE("),$B2,".",BB$1,");")</f>
        <v>EXPECT_FALSE(primitive.IsPrimitivePointerAdaptor);</v>
      </c>
      <c r="BC2" s="32" t="str">
        <f t="shared" ref="BC2:BC65" si="14">CONCATENATE("EXPECT_",IF(S2&lt;&gt;"","TRUE(","FALSE("),$B2,".",BC$1,");")</f>
        <v>EXPECT_FALSE(primitive.IsPrimitivePointerAdaptorPointer);</v>
      </c>
      <c r="BD2" s="32" t="str">
        <f t="shared" ref="BD2:BD65" si="15">CONCATENATE("EXPECT_",IF(T2&lt;&gt;"","TRUE(","FALSE("),$B2,".",BD$1,");")</f>
        <v>EXPECT_FALSE(primitive.IsObjectArray);</v>
      </c>
      <c r="BE2" s="32" t="str">
        <f t="shared" ref="BE2:BE65" si="16">CONCATENATE("EXPECT_",IF(U2&lt;&gt;"","TRUE(","FALSE("),$B2,".",BE$1,");")</f>
        <v>EXPECT_FALSE(primitive.IsObjectArrayPointer);</v>
      </c>
      <c r="BF2" s="32" t="str">
        <f t="shared" ref="BF2:BF65" si="17">CONCATENATE("EXPECT_",IF(V2&lt;&gt;"","TRUE(","FALSE("),$B2,".",BF$1,");")</f>
        <v>EXPECT_FALSE(primitive.IsIterableObjects);</v>
      </c>
      <c r="BG2" s="32" t="str">
        <f t="shared" ref="BG2:BG65" si="18">CONCATENATE("EXPECT_",IF(W2&lt;&gt;"","TRUE(","FALSE("),$B2,".",BG$1,");")</f>
        <v>EXPECT_FALSE(primitive.IsIterableObjectsPointer);</v>
      </c>
      <c r="BH2" s="32" t="str">
        <f t="shared" ref="BH2:BH65" si="19">CONCATENATE("EXPECT_",IF(X2&lt;&gt;"","TRUE(","FALSE("),$B2,".",BH$1,");")</f>
        <v>EXPECT_FALSE(primitive.IsObjectAdaptor);</v>
      </c>
      <c r="BI2" s="32" t="str">
        <f t="shared" ref="BI2:BI65" si="20">CONCATENATE("EXPECT_",IF(Y2&lt;&gt;"","TRUE(","FALSE("),$B2,".",BI$1,");")</f>
        <v>EXPECT_FALSE(primitive.IsObjectAdaptorPointer);</v>
      </c>
      <c r="BJ2" s="32" t="str">
        <f t="shared" ref="BJ2:BJ65" si="21">CONCATENATE("EXPECT_",IF(Z2&lt;&gt;"","TRUE(","FALSE("),$B2,".",BJ$1,");")</f>
        <v>EXPECT_FALSE(primitive.IsObjectPointerArray);</v>
      </c>
      <c r="BK2" s="32" t="str">
        <f t="shared" ref="BK2:BK65" si="22">CONCATENATE("EXPECT_",IF(AA2&lt;&gt;"","TRUE(","FALSE("),$B2,".",BK$1,");")</f>
        <v>EXPECT_FALSE(primitive.IsObjectPointerArrayPointer);</v>
      </c>
      <c r="BL2" s="32" t="str">
        <f t="shared" ref="BL2:BL65" si="23">CONCATENATE("EXPECT_",IF(AB2&lt;&gt;"","TRUE(","FALSE("),$B2,".",BL$1,");")</f>
        <v>EXPECT_FALSE(primitive.IsIterableObjectPointers);</v>
      </c>
      <c r="BM2" s="32" t="str">
        <f t="shared" ref="BM2:BM65" si="24">CONCATENATE("EXPECT_",IF(AC2&lt;&gt;"","TRUE(","FALSE("),$B2,".",BM$1,");")</f>
        <v>EXPECT_FALSE(primitive.IsIterableObjectPointersPointer);</v>
      </c>
      <c r="BN2" s="32" t="str">
        <f t="shared" ref="BN2:BN65" si="25">CONCATENATE("EXPECT_",IF(AD2&lt;&gt;"","TRUE(","FALSE("),$B2,".",BN$1,");")</f>
        <v>EXPECT_FALSE(primitive.IsObjectPointerAdaptor);</v>
      </c>
      <c r="BO2" s="32" t="str">
        <f t="shared" ref="BO2:BO65" si="26">CONCATENATE("EXPECT_",IF(AE2&lt;&gt;"","TRUE(","FALSE("),$B2,".",BO$1,");")</f>
        <v>EXPECT_FALSE(primitive.IsObjectPointerAdaptorPointer);</v>
      </c>
      <c r="BP2" s="32" t="str">
        <f t="shared" ref="BP2:BP65" si="27">CONCATENATE("EXPECT_",IF(AF2&lt;&gt;"","TRUE(","FALSE("),$B2,".",BP$1,");")</f>
        <v>EXPECT_FALSE(primitive.IsIterablePrimitivePairs);</v>
      </c>
      <c r="BQ2" s="32" t="str">
        <f t="shared" ref="BQ2:BQ65" si="28">CONCATENATE("EXPECT_",IF(AG2&lt;&gt;"","TRUE(","FALSE("),$B2,".",BQ$1,");")</f>
        <v>EXPECT_FALSE(primitive.IsIterablePrimitivePairsPointer);</v>
      </c>
      <c r="BR2" s="32" t="str">
        <f t="shared" ref="BR2:BR65" si="29">CONCATENATE("EXPECT_",IF(AH2&lt;&gt;"","TRUE(","FALSE("),$B2,".",BR$1,");")</f>
        <v>EXPECT_FALSE(primitive.IsIterablePrimitivePointerPairs);</v>
      </c>
      <c r="BS2" s="32" t="str">
        <f t="shared" ref="BS2:BS65" si="30">CONCATENATE("EXPECT_",IF(AI2&lt;&gt;"","TRUE(","FALSE("),$B2,".",BS$1,");")</f>
        <v>EXPECT_FALSE(primitive.IsIterablePrimitivePointerPairsPointer);</v>
      </c>
      <c r="BT2" s="32" t="str">
        <f t="shared" ref="BT2:BT65" si="31">CONCATENATE("EXPECT_",IF(AJ2&lt;&gt;"","TRUE(","FALSE("),$B2,".",BT$1,");")</f>
        <v>EXPECT_FALSE(primitive.IsIterableObjectPairs);</v>
      </c>
      <c r="BU2" s="32" t="str">
        <f t="shared" ref="BU2:BU65" si="32">CONCATENATE("EXPECT_",IF(AK2&lt;&gt;"","TRUE(","FALSE("),$B2,".",BU$1,");")</f>
        <v>EXPECT_FALSE(primitive.IsIterableObjectPairsPointer);</v>
      </c>
      <c r="BV2" s="32" t="str">
        <f t="shared" ref="BV2:BV65" si="33">CONCATENATE("EXPECT_",IF(AL2&lt;&gt;"","TRUE(","FALSE("),$B2,".",BV$1,");")</f>
        <v>EXPECT_FALSE(primitive.IsIterableObjectPointerPairs);</v>
      </c>
      <c r="BW2" s="32" t="str">
        <f t="shared" ref="BW2:BW65" si="34">CONCATENATE("EXPECT_",IF(AM2&lt;&gt;"","TRUE(","FALSE("),$B2,".",BW$1,");")</f>
        <v>EXPECT_FALSE(primitive.IsIterableObjectPointerPairsPointer);</v>
      </c>
    </row>
    <row r="3" spans="1:75" s="17" customFormat="1">
      <c r="A3" s="13" t="s">
        <v>1</v>
      </c>
      <c r="B3" s="13" t="s">
        <v>201</v>
      </c>
      <c r="C3" s="4" t="str">
        <f t="shared" ref="C3:C10" si="35">CONCATENATE("decltype(", B3, ")::type ", B3, "_val;")</f>
        <v>decltype(primitivePointer)::type primitivePointer_val;</v>
      </c>
      <c r="D3" s="14"/>
      <c r="E3" s="14" t="s">
        <v>196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23"/>
      <c r="AN3" s="32" t="str">
        <f t="shared" ref="AN3:AN66" si="36">CONCATENATE("EXPECT_",IF(D3&lt;&gt;"","TRUE(","FALSE("),$B3,".",AN$1,");")</f>
        <v>EXPECT_FALSE(primitivePointer.IsPrimitive);</v>
      </c>
      <c r="AO3" s="32" t="str">
        <f t="shared" si="0"/>
        <v>EXPECT_TRUE(primitivePointer.IsPrimitivePointer);</v>
      </c>
      <c r="AP3" s="32" t="str">
        <f t="shared" si="1"/>
        <v>EXPECT_FALSE(primitivePointer.IsObject);</v>
      </c>
      <c r="AQ3" s="32" t="str">
        <f t="shared" si="2"/>
        <v>EXPECT_FALSE(primitivePointer.IsObjectPointer);</v>
      </c>
      <c r="AR3" s="32" t="str">
        <f t="shared" si="3"/>
        <v>EXPECT_FALSE(primitivePointer.IsPrimitiveArray);</v>
      </c>
      <c r="AS3" s="32" t="str">
        <f t="shared" si="4"/>
        <v>EXPECT_FALSE(primitivePointer.IsPrimitiveArrayPointer);</v>
      </c>
      <c r="AT3" s="32" t="str">
        <f t="shared" si="5"/>
        <v>EXPECT_FALSE(primitivePointer.IsIterablePrimitives);</v>
      </c>
      <c r="AU3" s="32" t="str">
        <f t="shared" si="6"/>
        <v>EXPECT_FALSE(primitivePointer.IsIterablePrimitivesPointer);</v>
      </c>
      <c r="AV3" s="32" t="str">
        <f t="shared" si="7"/>
        <v>EXPECT_FALSE(primitivePointer.IsPrimitiveAdaptor);</v>
      </c>
      <c r="AW3" s="32" t="str">
        <f t="shared" si="8"/>
        <v>EXPECT_FALSE(primitivePointer.IsPrimitiveAdaptorPointer);</v>
      </c>
      <c r="AX3" s="32" t="str">
        <f t="shared" si="9"/>
        <v>EXPECT_FALSE(primitivePointer.IsPrimitivePointerArray);</v>
      </c>
      <c r="AY3" s="32" t="str">
        <f t="shared" si="10"/>
        <v>EXPECT_FALSE(primitivePointer.IsPrimitivePointerArrayPointer);</v>
      </c>
      <c r="AZ3" s="32" t="str">
        <f t="shared" si="11"/>
        <v>EXPECT_FALSE(primitivePointer.IsIterablePrimitivePointers);</v>
      </c>
      <c r="BA3" s="32" t="str">
        <f t="shared" si="12"/>
        <v>EXPECT_FALSE(primitivePointer.IsIterablePrimitivePointersPointer);</v>
      </c>
      <c r="BB3" s="32" t="str">
        <f t="shared" si="13"/>
        <v>EXPECT_FALSE(primitivePointer.IsPrimitivePointerAdaptor);</v>
      </c>
      <c r="BC3" s="32" t="str">
        <f t="shared" si="14"/>
        <v>EXPECT_FALSE(primitivePointer.IsPrimitivePointerAdaptorPointer);</v>
      </c>
      <c r="BD3" s="32" t="str">
        <f t="shared" si="15"/>
        <v>EXPECT_FALSE(primitivePointer.IsObjectArray);</v>
      </c>
      <c r="BE3" s="32" t="str">
        <f t="shared" si="16"/>
        <v>EXPECT_FALSE(primitivePointer.IsObjectArrayPointer);</v>
      </c>
      <c r="BF3" s="32" t="str">
        <f t="shared" si="17"/>
        <v>EXPECT_FALSE(primitivePointer.IsIterableObjects);</v>
      </c>
      <c r="BG3" s="32" t="str">
        <f t="shared" si="18"/>
        <v>EXPECT_FALSE(primitivePointer.IsIterableObjectsPointer);</v>
      </c>
      <c r="BH3" s="32" t="str">
        <f t="shared" si="19"/>
        <v>EXPECT_FALSE(primitivePointer.IsObjectAdaptor);</v>
      </c>
      <c r="BI3" s="32" t="str">
        <f t="shared" si="20"/>
        <v>EXPECT_FALSE(primitivePointer.IsObjectAdaptorPointer);</v>
      </c>
      <c r="BJ3" s="32" t="str">
        <f t="shared" si="21"/>
        <v>EXPECT_FALSE(primitivePointer.IsObjectPointerArray);</v>
      </c>
      <c r="BK3" s="32" t="str">
        <f t="shared" si="22"/>
        <v>EXPECT_FALSE(primitivePointer.IsObjectPointerArrayPointer);</v>
      </c>
      <c r="BL3" s="32" t="str">
        <f t="shared" si="23"/>
        <v>EXPECT_FALSE(primitivePointer.IsIterableObjectPointers);</v>
      </c>
      <c r="BM3" s="32" t="str">
        <f t="shared" si="24"/>
        <v>EXPECT_FALSE(primitivePointer.IsIterableObjectPointersPointer);</v>
      </c>
      <c r="BN3" s="32" t="str">
        <f t="shared" si="25"/>
        <v>EXPECT_FALSE(primitivePointer.IsObjectPointerAdaptor);</v>
      </c>
      <c r="BO3" s="32" t="str">
        <f t="shared" si="26"/>
        <v>EXPECT_FALSE(primitivePointer.IsObjectPointerAdaptorPointer);</v>
      </c>
      <c r="BP3" s="32" t="str">
        <f t="shared" si="27"/>
        <v>EXPECT_FALSE(primitivePointer.IsIterablePrimitivePairs);</v>
      </c>
      <c r="BQ3" s="32" t="str">
        <f t="shared" si="28"/>
        <v>EXPECT_FALSE(primitivePointer.IsIterablePrimitivePairsPointer);</v>
      </c>
      <c r="BR3" s="32" t="str">
        <f t="shared" si="29"/>
        <v>EXPECT_FALSE(primitivePointer.IsIterablePrimitivePointerPairs);</v>
      </c>
      <c r="BS3" s="32" t="str">
        <f t="shared" si="30"/>
        <v>EXPECT_FALSE(primitivePointer.IsIterablePrimitivePointerPairsPointer);</v>
      </c>
      <c r="BT3" s="32" t="str">
        <f t="shared" si="31"/>
        <v>EXPECT_FALSE(primitivePointer.IsIterableObjectPairs);</v>
      </c>
      <c r="BU3" s="32" t="str">
        <f t="shared" si="32"/>
        <v>EXPECT_FALSE(primitivePointer.IsIterableObjectPairsPointer);</v>
      </c>
      <c r="BV3" s="32" t="str">
        <f t="shared" si="33"/>
        <v>EXPECT_FALSE(primitivePointer.IsIterableObjectPointerPairs);</v>
      </c>
      <c r="BW3" s="32" t="str">
        <f t="shared" si="34"/>
        <v>EXPECT_FALSE(primitivePointer.IsIterableObjectPointerPairsPointer);</v>
      </c>
    </row>
    <row r="4" spans="1:75">
      <c r="A4" s="4"/>
      <c r="B4" s="4"/>
      <c r="C4" s="4"/>
      <c r="D4" s="9"/>
      <c r="E4" s="10"/>
      <c r="F4" s="11"/>
      <c r="G4" s="12"/>
      <c r="H4" s="9"/>
      <c r="I4" s="10"/>
      <c r="J4" s="11"/>
      <c r="K4" s="12"/>
      <c r="L4" s="9"/>
      <c r="M4" s="10"/>
      <c r="N4" s="11"/>
      <c r="O4" s="12"/>
      <c r="P4" s="9"/>
      <c r="Q4" s="10"/>
      <c r="R4" s="11"/>
      <c r="S4" s="12"/>
      <c r="T4" s="9"/>
      <c r="U4" s="10"/>
      <c r="V4" s="11"/>
      <c r="W4" s="12"/>
      <c r="X4" s="9"/>
      <c r="Y4" s="10"/>
      <c r="Z4" s="11"/>
      <c r="AA4" s="12"/>
      <c r="AB4" s="9"/>
      <c r="AC4" s="10"/>
      <c r="AD4" s="11"/>
      <c r="AE4" s="12"/>
      <c r="AF4" s="9"/>
      <c r="AG4" s="10"/>
      <c r="AH4" s="11"/>
      <c r="AI4" s="12"/>
      <c r="AJ4" s="9"/>
      <c r="AK4" s="10"/>
      <c r="AL4" s="11"/>
      <c r="AM4" s="2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</row>
    <row r="5" spans="1:75" s="17" customFormat="1">
      <c r="A5" s="13" t="s">
        <v>2</v>
      </c>
      <c r="B5" s="13" t="s">
        <v>202</v>
      </c>
      <c r="C5" s="4" t="str">
        <f t="shared" si="35"/>
        <v>decltype(object)::type object_val;</v>
      </c>
      <c r="D5" s="14"/>
      <c r="E5" s="14"/>
      <c r="F5" s="14" t="s">
        <v>196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23"/>
      <c r="AN5" s="32" t="str">
        <f t="shared" si="36"/>
        <v>EXPECT_FALSE(object.IsPrimitive);</v>
      </c>
      <c r="AO5" s="32" t="str">
        <f t="shared" si="0"/>
        <v>EXPECT_FALSE(object.IsPrimitivePointer);</v>
      </c>
      <c r="AP5" s="32" t="str">
        <f t="shared" si="1"/>
        <v>EXPECT_TRUE(object.IsObject);</v>
      </c>
      <c r="AQ5" s="32" t="str">
        <f t="shared" si="2"/>
        <v>EXPECT_FALSE(object.IsObjectPointer);</v>
      </c>
      <c r="AR5" s="32" t="str">
        <f t="shared" si="3"/>
        <v>EXPECT_FALSE(object.IsPrimitiveArray);</v>
      </c>
      <c r="AS5" s="32" t="str">
        <f t="shared" si="4"/>
        <v>EXPECT_FALSE(object.IsPrimitiveArrayPointer);</v>
      </c>
      <c r="AT5" s="32" t="str">
        <f t="shared" si="5"/>
        <v>EXPECT_FALSE(object.IsIterablePrimitives);</v>
      </c>
      <c r="AU5" s="32" t="str">
        <f t="shared" si="6"/>
        <v>EXPECT_FALSE(object.IsIterablePrimitivesPointer);</v>
      </c>
      <c r="AV5" s="32" t="str">
        <f t="shared" si="7"/>
        <v>EXPECT_FALSE(object.IsPrimitiveAdaptor);</v>
      </c>
      <c r="AW5" s="32" t="str">
        <f t="shared" si="8"/>
        <v>EXPECT_FALSE(object.IsPrimitiveAdaptorPointer);</v>
      </c>
      <c r="AX5" s="32" t="str">
        <f t="shared" si="9"/>
        <v>EXPECT_FALSE(object.IsPrimitivePointerArray);</v>
      </c>
      <c r="AY5" s="32" t="str">
        <f t="shared" si="10"/>
        <v>EXPECT_FALSE(object.IsPrimitivePointerArrayPointer);</v>
      </c>
      <c r="AZ5" s="32" t="str">
        <f t="shared" si="11"/>
        <v>EXPECT_FALSE(object.IsIterablePrimitivePointers);</v>
      </c>
      <c r="BA5" s="32" t="str">
        <f t="shared" si="12"/>
        <v>EXPECT_FALSE(object.IsIterablePrimitivePointersPointer);</v>
      </c>
      <c r="BB5" s="32" t="str">
        <f t="shared" si="13"/>
        <v>EXPECT_FALSE(object.IsPrimitivePointerAdaptor);</v>
      </c>
      <c r="BC5" s="32" t="str">
        <f t="shared" si="14"/>
        <v>EXPECT_FALSE(object.IsPrimitivePointerAdaptorPointer);</v>
      </c>
      <c r="BD5" s="32" t="str">
        <f t="shared" si="15"/>
        <v>EXPECT_FALSE(object.IsObjectArray);</v>
      </c>
      <c r="BE5" s="32" t="str">
        <f t="shared" si="16"/>
        <v>EXPECT_FALSE(object.IsObjectArrayPointer);</v>
      </c>
      <c r="BF5" s="32" t="str">
        <f t="shared" si="17"/>
        <v>EXPECT_FALSE(object.IsIterableObjects);</v>
      </c>
      <c r="BG5" s="32" t="str">
        <f t="shared" si="18"/>
        <v>EXPECT_FALSE(object.IsIterableObjectsPointer);</v>
      </c>
      <c r="BH5" s="32" t="str">
        <f t="shared" si="19"/>
        <v>EXPECT_FALSE(object.IsObjectAdaptor);</v>
      </c>
      <c r="BI5" s="32" t="str">
        <f t="shared" si="20"/>
        <v>EXPECT_FALSE(object.IsObjectAdaptorPointer);</v>
      </c>
      <c r="BJ5" s="32" t="str">
        <f t="shared" si="21"/>
        <v>EXPECT_FALSE(object.IsObjectPointerArray);</v>
      </c>
      <c r="BK5" s="32" t="str">
        <f t="shared" si="22"/>
        <v>EXPECT_FALSE(object.IsObjectPointerArrayPointer);</v>
      </c>
      <c r="BL5" s="32" t="str">
        <f t="shared" si="23"/>
        <v>EXPECT_FALSE(object.IsIterableObjectPointers);</v>
      </c>
      <c r="BM5" s="32" t="str">
        <f t="shared" si="24"/>
        <v>EXPECT_FALSE(object.IsIterableObjectPointersPointer);</v>
      </c>
      <c r="BN5" s="32" t="str">
        <f t="shared" si="25"/>
        <v>EXPECT_FALSE(object.IsObjectPointerAdaptor);</v>
      </c>
      <c r="BO5" s="32" t="str">
        <f t="shared" si="26"/>
        <v>EXPECT_FALSE(object.IsObjectPointerAdaptorPointer);</v>
      </c>
      <c r="BP5" s="32" t="str">
        <f t="shared" si="27"/>
        <v>EXPECT_FALSE(object.IsIterablePrimitivePairs);</v>
      </c>
      <c r="BQ5" s="32" t="str">
        <f t="shared" si="28"/>
        <v>EXPECT_FALSE(object.IsIterablePrimitivePairsPointer);</v>
      </c>
      <c r="BR5" s="32" t="str">
        <f t="shared" si="29"/>
        <v>EXPECT_FALSE(object.IsIterablePrimitivePointerPairs);</v>
      </c>
      <c r="BS5" s="32" t="str">
        <f t="shared" si="30"/>
        <v>EXPECT_FALSE(object.IsIterablePrimitivePointerPairsPointer);</v>
      </c>
      <c r="BT5" s="32" t="str">
        <f t="shared" si="31"/>
        <v>EXPECT_FALSE(object.IsIterableObjectPairs);</v>
      </c>
      <c r="BU5" s="32" t="str">
        <f t="shared" si="32"/>
        <v>EXPECT_FALSE(object.IsIterableObjectPairsPointer);</v>
      </c>
      <c r="BV5" s="32" t="str">
        <f t="shared" si="33"/>
        <v>EXPECT_FALSE(object.IsIterableObjectPointerPairs);</v>
      </c>
      <c r="BW5" s="32" t="str">
        <f t="shared" si="34"/>
        <v>EXPECT_FALSE(object.IsIterableObjectPointerPairsPointer);</v>
      </c>
    </row>
    <row r="6" spans="1:75">
      <c r="A6" s="4" t="s">
        <v>3</v>
      </c>
      <c r="B6" s="4" t="s">
        <v>203</v>
      </c>
      <c r="C6" s="4" t="str">
        <f t="shared" si="35"/>
        <v>decltype(objectPointer)::type objectPointer_val;</v>
      </c>
      <c r="D6" s="9"/>
      <c r="E6" s="10"/>
      <c r="F6" s="11"/>
      <c r="G6" s="12" t="s">
        <v>196</v>
      </c>
      <c r="H6" s="9"/>
      <c r="I6" s="10"/>
      <c r="J6" s="11"/>
      <c r="K6" s="12"/>
      <c r="L6" s="9"/>
      <c r="M6" s="10"/>
      <c r="N6" s="11"/>
      <c r="O6" s="12"/>
      <c r="P6" s="9"/>
      <c r="Q6" s="10"/>
      <c r="R6" s="11"/>
      <c r="S6" s="12"/>
      <c r="T6" s="9"/>
      <c r="U6" s="10"/>
      <c r="V6" s="11"/>
      <c r="W6" s="12"/>
      <c r="X6" s="9"/>
      <c r="Y6" s="10"/>
      <c r="Z6" s="11"/>
      <c r="AA6" s="12"/>
      <c r="AB6" s="9"/>
      <c r="AC6" s="10"/>
      <c r="AD6" s="11"/>
      <c r="AE6" s="12"/>
      <c r="AF6" s="9"/>
      <c r="AG6" s="10"/>
      <c r="AH6" s="11"/>
      <c r="AI6" s="12"/>
      <c r="AJ6" s="9"/>
      <c r="AK6" s="10"/>
      <c r="AL6" s="11"/>
      <c r="AM6" s="22"/>
      <c r="AN6" s="32" t="str">
        <f t="shared" si="36"/>
        <v>EXPECT_FALSE(objectPointer.IsPrimitive);</v>
      </c>
      <c r="AO6" s="32" t="str">
        <f t="shared" si="0"/>
        <v>EXPECT_FALSE(objectPointer.IsPrimitivePointer);</v>
      </c>
      <c r="AP6" s="32" t="str">
        <f t="shared" si="1"/>
        <v>EXPECT_FALSE(objectPointer.IsObject);</v>
      </c>
      <c r="AQ6" s="32" t="str">
        <f t="shared" si="2"/>
        <v>EXPECT_TRUE(objectPointer.IsObjectPointer);</v>
      </c>
      <c r="AR6" s="32" t="str">
        <f t="shared" si="3"/>
        <v>EXPECT_FALSE(objectPointer.IsPrimitiveArray);</v>
      </c>
      <c r="AS6" s="32" t="str">
        <f t="shared" si="4"/>
        <v>EXPECT_FALSE(objectPointer.IsPrimitiveArrayPointer);</v>
      </c>
      <c r="AT6" s="32" t="str">
        <f t="shared" si="5"/>
        <v>EXPECT_FALSE(objectPointer.IsIterablePrimitives);</v>
      </c>
      <c r="AU6" s="32" t="str">
        <f t="shared" si="6"/>
        <v>EXPECT_FALSE(objectPointer.IsIterablePrimitivesPointer);</v>
      </c>
      <c r="AV6" s="32" t="str">
        <f t="shared" si="7"/>
        <v>EXPECT_FALSE(objectPointer.IsPrimitiveAdaptor);</v>
      </c>
      <c r="AW6" s="32" t="str">
        <f t="shared" si="8"/>
        <v>EXPECT_FALSE(objectPointer.IsPrimitiveAdaptorPointer);</v>
      </c>
      <c r="AX6" s="32" t="str">
        <f t="shared" si="9"/>
        <v>EXPECT_FALSE(objectPointer.IsPrimitivePointerArray);</v>
      </c>
      <c r="AY6" s="32" t="str">
        <f t="shared" si="10"/>
        <v>EXPECT_FALSE(objectPointer.IsPrimitivePointerArrayPointer);</v>
      </c>
      <c r="AZ6" s="32" t="str">
        <f t="shared" si="11"/>
        <v>EXPECT_FALSE(objectPointer.IsIterablePrimitivePointers);</v>
      </c>
      <c r="BA6" s="32" t="str">
        <f t="shared" si="12"/>
        <v>EXPECT_FALSE(objectPointer.IsIterablePrimitivePointersPointer);</v>
      </c>
      <c r="BB6" s="32" t="str">
        <f t="shared" si="13"/>
        <v>EXPECT_FALSE(objectPointer.IsPrimitivePointerAdaptor);</v>
      </c>
      <c r="BC6" s="32" t="str">
        <f t="shared" si="14"/>
        <v>EXPECT_FALSE(objectPointer.IsPrimitivePointerAdaptorPointer);</v>
      </c>
      <c r="BD6" s="32" t="str">
        <f t="shared" si="15"/>
        <v>EXPECT_FALSE(objectPointer.IsObjectArray);</v>
      </c>
      <c r="BE6" s="32" t="str">
        <f t="shared" si="16"/>
        <v>EXPECT_FALSE(objectPointer.IsObjectArrayPointer);</v>
      </c>
      <c r="BF6" s="32" t="str">
        <f t="shared" si="17"/>
        <v>EXPECT_FALSE(objectPointer.IsIterableObjects);</v>
      </c>
      <c r="BG6" s="32" t="str">
        <f t="shared" si="18"/>
        <v>EXPECT_FALSE(objectPointer.IsIterableObjectsPointer);</v>
      </c>
      <c r="BH6" s="32" t="str">
        <f t="shared" si="19"/>
        <v>EXPECT_FALSE(objectPointer.IsObjectAdaptor);</v>
      </c>
      <c r="BI6" s="32" t="str">
        <f t="shared" si="20"/>
        <v>EXPECT_FALSE(objectPointer.IsObjectAdaptorPointer);</v>
      </c>
      <c r="BJ6" s="32" t="str">
        <f t="shared" si="21"/>
        <v>EXPECT_FALSE(objectPointer.IsObjectPointerArray);</v>
      </c>
      <c r="BK6" s="32" t="str">
        <f t="shared" si="22"/>
        <v>EXPECT_FALSE(objectPointer.IsObjectPointerArrayPointer);</v>
      </c>
      <c r="BL6" s="32" t="str">
        <f t="shared" si="23"/>
        <v>EXPECT_FALSE(objectPointer.IsIterableObjectPointers);</v>
      </c>
      <c r="BM6" s="32" t="str">
        <f t="shared" si="24"/>
        <v>EXPECT_FALSE(objectPointer.IsIterableObjectPointersPointer);</v>
      </c>
      <c r="BN6" s="32" t="str">
        <f t="shared" si="25"/>
        <v>EXPECT_FALSE(objectPointer.IsObjectPointerAdaptor);</v>
      </c>
      <c r="BO6" s="32" t="str">
        <f t="shared" si="26"/>
        <v>EXPECT_FALSE(objectPointer.IsObjectPointerAdaptorPointer);</v>
      </c>
      <c r="BP6" s="32" t="str">
        <f t="shared" si="27"/>
        <v>EXPECT_FALSE(objectPointer.IsIterablePrimitivePairs);</v>
      </c>
      <c r="BQ6" s="32" t="str">
        <f t="shared" si="28"/>
        <v>EXPECT_FALSE(objectPointer.IsIterablePrimitivePairsPointer);</v>
      </c>
      <c r="BR6" s="32" t="str">
        <f t="shared" si="29"/>
        <v>EXPECT_FALSE(objectPointer.IsIterablePrimitivePointerPairs);</v>
      </c>
      <c r="BS6" s="32" t="str">
        <f t="shared" si="30"/>
        <v>EXPECT_FALSE(objectPointer.IsIterablePrimitivePointerPairsPointer);</v>
      </c>
      <c r="BT6" s="32" t="str">
        <f t="shared" si="31"/>
        <v>EXPECT_FALSE(objectPointer.IsIterableObjectPairs);</v>
      </c>
      <c r="BU6" s="32" t="str">
        <f t="shared" si="32"/>
        <v>EXPECT_FALSE(objectPointer.IsIterableObjectPairsPointer);</v>
      </c>
      <c r="BV6" s="32" t="str">
        <f t="shared" si="33"/>
        <v>EXPECT_FALSE(objectPointer.IsIterableObjectPointerPairs);</v>
      </c>
      <c r="BW6" s="32" t="str">
        <f t="shared" si="34"/>
        <v>EXPECT_FALSE(objectPointer.IsIterableObjectPointerPairsPointer);</v>
      </c>
    </row>
    <row r="7" spans="1:75" s="17" customFormat="1">
      <c r="A7" s="13"/>
      <c r="B7" s="13"/>
      <c r="C7" s="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23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</row>
    <row r="8" spans="1:75">
      <c r="A8" s="4" t="s">
        <v>4</v>
      </c>
      <c r="B8" s="4" t="str">
        <f>CONCATENATE(LOWER(LEFT(A8, FIND("_", A8)-1)), RIGHT(A8, LEN(A8)-FIND("_", A8)))</f>
        <v>ipArray</v>
      </c>
      <c r="C8" s="4" t="str">
        <f t="shared" si="35"/>
        <v>decltype(ipArray)::type ipArray_val;</v>
      </c>
      <c r="D8" s="9"/>
      <c r="E8" s="10"/>
      <c r="F8" s="11"/>
      <c r="G8" s="12"/>
      <c r="H8" s="9" t="s">
        <v>196</v>
      </c>
      <c r="I8" s="10"/>
      <c r="J8" s="11"/>
      <c r="K8" s="12"/>
      <c r="L8" s="9"/>
      <c r="M8" s="10"/>
      <c r="N8" s="11"/>
      <c r="O8" s="12"/>
      <c r="P8" s="9"/>
      <c r="Q8" s="10"/>
      <c r="R8" s="11"/>
      <c r="S8" s="12"/>
      <c r="T8" s="9"/>
      <c r="U8" s="10"/>
      <c r="V8" s="11"/>
      <c r="W8" s="12"/>
      <c r="X8" s="9"/>
      <c r="Y8" s="10"/>
      <c r="Z8" s="11"/>
      <c r="AA8" s="12"/>
      <c r="AB8" s="9"/>
      <c r="AC8" s="10"/>
      <c r="AD8" s="11"/>
      <c r="AE8" s="12"/>
      <c r="AF8" s="9"/>
      <c r="AG8" s="10"/>
      <c r="AH8" s="11"/>
      <c r="AI8" s="12"/>
      <c r="AJ8" s="9"/>
      <c r="AK8" s="10"/>
      <c r="AL8" s="11"/>
      <c r="AM8" s="22"/>
      <c r="AN8" s="32" t="str">
        <f t="shared" si="36"/>
        <v>EXPECT_FALSE(ipArray.IsPrimitive);</v>
      </c>
      <c r="AO8" s="32" t="str">
        <f t="shared" si="0"/>
        <v>EXPECT_FALSE(ipArray.IsPrimitivePointer);</v>
      </c>
      <c r="AP8" s="32" t="str">
        <f t="shared" si="1"/>
        <v>EXPECT_FALSE(ipArray.IsObject);</v>
      </c>
      <c r="AQ8" s="32" t="str">
        <f t="shared" si="2"/>
        <v>EXPECT_FALSE(ipArray.IsObjectPointer);</v>
      </c>
      <c r="AR8" s="32" t="str">
        <f t="shared" si="3"/>
        <v>EXPECT_TRUE(ipArray.IsPrimitiveArray);</v>
      </c>
      <c r="AS8" s="32" t="str">
        <f t="shared" si="4"/>
        <v>EXPECT_FALSE(ipArray.IsPrimitiveArrayPointer);</v>
      </c>
      <c r="AT8" s="32" t="str">
        <f t="shared" si="5"/>
        <v>EXPECT_FALSE(ipArray.IsIterablePrimitives);</v>
      </c>
      <c r="AU8" s="32" t="str">
        <f t="shared" si="6"/>
        <v>EXPECT_FALSE(ipArray.IsIterablePrimitivesPointer);</v>
      </c>
      <c r="AV8" s="32" t="str">
        <f t="shared" si="7"/>
        <v>EXPECT_FALSE(ipArray.IsPrimitiveAdaptor);</v>
      </c>
      <c r="AW8" s="32" t="str">
        <f t="shared" si="8"/>
        <v>EXPECT_FALSE(ipArray.IsPrimitiveAdaptorPointer);</v>
      </c>
      <c r="AX8" s="32" t="str">
        <f t="shared" si="9"/>
        <v>EXPECT_FALSE(ipArray.IsPrimitivePointerArray);</v>
      </c>
      <c r="AY8" s="32" t="str">
        <f t="shared" si="10"/>
        <v>EXPECT_FALSE(ipArray.IsPrimitivePointerArrayPointer);</v>
      </c>
      <c r="AZ8" s="32" t="str">
        <f t="shared" si="11"/>
        <v>EXPECT_FALSE(ipArray.IsIterablePrimitivePointers);</v>
      </c>
      <c r="BA8" s="32" t="str">
        <f t="shared" si="12"/>
        <v>EXPECT_FALSE(ipArray.IsIterablePrimitivePointersPointer);</v>
      </c>
      <c r="BB8" s="32" t="str">
        <f t="shared" si="13"/>
        <v>EXPECT_FALSE(ipArray.IsPrimitivePointerAdaptor);</v>
      </c>
      <c r="BC8" s="32" t="str">
        <f t="shared" si="14"/>
        <v>EXPECT_FALSE(ipArray.IsPrimitivePointerAdaptorPointer);</v>
      </c>
      <c r="BD8" s="32" t="str">
        <f t="shared" si="15"/>
        <v>EXPECT_FALSE(ipArray.IsObjectArray);</v>
      </c>
      <c r="BE8" s="32" t="str">
        <f t="shared" si="16"/>
        <v>EXPECT_FALSE(ipArray.IsObjectArrayPointer);</v>
      </c>
      <c r="BF8" s="32" t="str">
        <f t="shared" si="17"/>
        <v>EXPECT_FALSE(ipArray.IsIterableObjects);</v>
      </c>
      <c r="BG8" s="32" t="str">
        <f t="shared" si="18"/>
        <v>EXPECT_FALSE(ipArray.IsIterableObjectsPointer);</v>
      </c>
      <c r="BH8" s="32" t="str">
        <f t="shared" si="19"/>
        <v>EXPECT_FALSE(ipArray.IsObjectAdaptor);</v>
      </c>
      <c r="BI8" s="32" t="str">
        <f t="shared" si="20"/>
        <v>EXPECT_FALSE(ipArray.IsObjectAdaptorPointer);</v>
      </c>
      <c r="BJ8" s="32" t="str">
        <f t="shared" si="21"/>
        <v>EXPECT_FALSE(ipArray.IsObjectPointerArray);</v>
      </c>
      <c r="BK8" s="32" t="str">
        <f t="shared" si="22"/>
        <v>EXPECT_FALSE(ipArray.IsObjectPointerArrayPointer);</v>
      </c>
      <c r="BL8" s="32" t="str">
        <f t="shared" si="23"/>
        <v>EXPECT_FALSE(ipArray.IsIterableObjectPointers);</v>
      </c>
      <c r="BM8" s="32" t="str">
        <f t="shared" si="24"/>
        <v>EXPECT_FALSE(ipArray.IsIterableObjectPointersPointer);</v>
      </c>
      <c r="BN8" s="32" t="str">
        <f t="shared" si="25"/>
        <v>EXPECT_FALSE(ipArray.IsObjectPointerAdaptor);</v>
      </c>
      <c r="BO8" s="32" t="str">
        <f t="shared" si="26"/>
        <v>EXPECT_FALSE(ipArray.IsObjectPointerAdaptorPointer);</v>
      </c>
      <c r="BP8" s="32" t="str">
        <f t="shared" si="27"/>
        <v>EXPECT_FALSE(ipArray.IsIterablePrimitivePairs);</v>
      </c>
      <c r="BQ8" s="32" t="str">
        <f t="shared" si="28"/>
        <v>EXPECT_FALSE(ipArray.IsIterablePrimitivePairsPointer);</v>
      </c>
      <c r="BR8" s="32" t="str">
        <f t="shared" si="29"/>
        <v>EXPECT_FALSE(ipArray.IsIterablePrimitivePointerPairs);</v>
      </c>
      <c r="BS8" s="32" t="str">
        <f t="shared" si="30"/>
        <v>EXPECT_FALSE(ipArray.IsIterablePrimitivePointerPairsPointer);</v>
      </c>
      <c r="BT8" s="32" t="str">
        <f t="shared" si="31"/>
        <v>EXPECT_FALSE(ipArray.IsIterableObjectPairs);</v>
      </c>
      <c r="BU8" s="32" t="str">
        <f t="shared" si="32"/>
        <v>EXPECT_FALSE(ipArray.IsIterableObjectPairsPointer);</v>
      </c>
      <c r="BV8" s="32" t="str">
        <f t="shared" si="33"/>
        <v>EXPECT_FALSE(ipArray.IsIterableObjectPointerPairs);</v>
      </c>
      <c r="BW8" s="32" t="str">
        <f t="shared" si="34"/>
        <v>EXPECT_FALSE(ipArray.IsIterableObjectPointerPairsPointer);</v>
      </c>
    </row>
    <row r="9" spans="1:75" s="17" customFormat="1">
      <c r="A9" s="13" t="s">
        <v>5</v>
      </c>
      <c r="B9" s="13" t="str">
        <f t="shared" ref="B9:B72" si="37">CONCATENATE(LOWER(LEFT(A9, FIND("_", A9)-1)), RIGHT(A9, LEN(A9)-FIND("_", A9)))</f>
        <v>ipStlArray</v>
      </c>
      <c r="C9" s="4" t="str">
        <f t="shared" si="35"/>
        <v>decltype(ipStlArray)::type ipStlArray_val;</v>
      </c>
      <c r="D9" s="14"/>
      <c r="E9" s="14"/>
      <c r="F9" s="14"/>
      <c r="G9" s="14"/>
      <c r="H9" s="14"/>
      <c r="I9" s="14"/>
      <c r="J9" s="14" t="s">
        <v>197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23"/>
      <c r="AN9" s="32" t="str">
        <f t="shared" si="36"/>
        <v>EXPECT_FALSE(ipStlArray.IsPrimitive);</v>
      </c>
      <c r="AO9" s="32" t="str">
        <f t="shared" si="0"/>
        <v>EXPECT_FALSE(ipStlArray.IsPrimitivePointer);</v>
      </c>
      <c r="AP9" s="32" t="str">
        <f t="shared" si="1"/>
        <v>EXPECT_FALSE(ipStlArray.IsObject);</v>
      </c>
      <c r="AQ9" s="32" t="str">
        <f t="shared" si="2"/>
        <v>EXPECT_FALSE(ipStlArray.IsObjectPointer);</v>
      </c>
      <c r="AR9" s="32" t="str">
        <f t="shared" si="3"/>
        <v>EXPECT_FALSE(ipStlArray.IsPrimitiveArray);</v>
      </c>
      <c r="AS9" s="32" t="str">
        <f t="shared" si="4"/>
        <v>EXPECT_FALSE(ipStlArray.IsPrimitiveArrayPointer);</v>
      </c>
      <c r="AT9" s="32" t="str">
        <f t="shared" si="5"/>
        <v>EXPECT_TRUE(ipStlArray.IsIterablePrimitives);</v>
      </c>
      <c r="AU9" s="32" t="str">
        <f t="shared" si="6"/>
        <v>EXPECT_FALSE(ipStlArray.IsIterablePrimitivesPointer);</v>
      </c>
      <c r="AV9" s="32" t="str">
        <f t="shared" si="7"/>
        <v>EXPECT_FALSE(ipStlArray.IsPrimitiveAdaptor);</v>
      </c>
      <c r="AW9" s="32" t="str">
        <f t="shared" si="8"/>
        <v>EXPECT_FALSE(ipStlArray.IsPrimitiveAdaptorPointer);</v>
      </c>
      <c r="AX9" s="32" t="str">
        <f t="shared" si="9"/>
        <v>EXPECT_FALSE(ipStlArray.IsPrimitivePointerArray);</v>
      </c>
      <c r="AY9" s="32" t="str">
        <f t="shared" si="10"/>
        <v>EXPECT_FALSE(ipStlArray.IsPrimitivePointerArrayPointer);</v>
      </c>
      <c r="AZ9" s="32" t="str">
        <f t="shared" si="11"/>
        <v>EXPECT_FALSE(ipStlArray.IsIterablePrimitivePointers);</v>
      </c>
      <c r="BA9" s="32" t="str">
        <f t="shared" si="12"/>
        <v>EXPECT_FALSE(ipStlArray.IsIterablePrimitivePointersPointer);</v>
      </c>
      <c r="BB9" s="32" t="str">
        <f t="shared" si="13"/>
        <v>EXPECT_FALSE(ipStlArray.IsPrimitivePointerAdaptor);</v>
      </c>
      <c r="BC9" s="32" t="str">
        <f t="shared" si="14"/>
        <v>EXPECT_FALSE(ipStlArray.IsPrimitivePointerAdaptorPointer);</v>
      </c>
      <c r="BD9" s="32" t="str">
        <f t="shared" si="15"/>
        <v>EXPECT_FALSE(ipStlArray.IsObjectArray);</v>
      </c>
      <c r="BE9" s="32" t="str">
        <f t="shared" si="16"/>
        <v>EXPECT_FALSE(ipStlArray.IsObjectArrayPointer);</v>
      </c>
      <c r="BF9" s="32" t="str">
        <f t="shared" si="17"/>
        <v>EXPECT_FALSE(ipStlArray.IsIterableObjects);</v>
      </c>
      <c r="BG9" s="32" t="str">
        <f t="shared" si="18"/>
        <v>EXPECT_FALSE(ipStlArray.IsIterableObjectsPointer);</v>
      </c>
      <c r="BH9" s="32" t="str">
        <f t="shared" si="19"/>
        <v>EXPECT_FALSE(ipStlArray.IsObjectAdaptor);</v>
      </c>
      <c r="BI9" s="32" t="str">
        <f t="shared" si="20"/>
        <v>EXPECT_FALSE(ipStlArray.IsObjectAdaptorPointer);</v>
      </c>
      <c r="BJ9" s="32" t="str">
        <f t="shared" si="21"/>
        <v>EXPECT_FALSE(ipStlArray.IsObjectPointerArray);</v>
      </c>
      <c r="BK9" s="32" t="str">
        <f t="shared" si="22"/>
        <v>EXPECT_FALSE(ipStlArray.IsObjectPointerArrayPointer);</v>
      </c>
      <c r="BL9" s="32" t="str">
        <f t="shared" si="23"/>
        <v>EXPECT_FALSE(ipStlArray.IsIterableObjectPointers);</v>
      </c>
      <c r="BM9" s="32" t="str">
        <f t="shared" si="24"/>
        <v>EXPECT_FALSE(ipStlArray.IsIterableObjectPointersPointer);</v>
      </c>
      <c r="BN9" s="32" t="str">
        <f t="shared" si="25"/>
        <v>EXPECT_FALSE(ipStlArray.IsObjectPointerAdaptor);</v>
      </c>
      <c r="BO9" s="32" t="str">
        <f t="shared" si="26"/>
        <v>EXPECT_FALSE(ipStlArray.IsObjectPointerAdaptorPointer);</v>
      </c>
      <c r="BP9" s="32" t="str">
        <f t="shared" si="27"/>
        <v>EXPECT_FALSE(ipStlArray.IsIterablePrimitivePairs);</v>
      </c>
      <c r="BQ9" s="32" t="str">
        <f t="shared" si="28"/>
        <v>EXPECT_FALSE(ipStlArray.IsIterablePrimitivePairsPointer);</v>
      </c>
      <c r="BR9" s="32" t="str">
        <f t="shared" si="29"/>
        <v>EXPECT_FALSE(ipStlArray.IsIterablePrimitivePointerPairs);</v>
      </c>
      <c r="BS9" s="32" t="str">
        <f t="shared" si="30"/>
        <v>EXPECT_FALSE(ipStlArray.IsIterablePrimitivePointerPairsPointer);</v>
      </c>
      <c r="BT9" s="32" t="str">
        <f t="shared" si="31"/>
        <v>EXPECT_FALSE(ipStlArray.IsIterableObjectPairs);</v>
      </c>
      <c r="BU9" s="32" t="str">
        <f t="shared" si="32"/>
        <v>EXPECT_FALSE(ipStlArray.IsIterableObjectPairsPointer);</v>
      </c>
      <c r="BV9" s="32" t="str">
        <f t="shared" si="33"/>
        <v>EXPECT_FALSE(ipStlArray.IsIterableObjectPointerPairs);</v>
      </c>
      <c r="BW9" s="32" t="str">
        <f t="shared" si="34"/>
        <v>EXPECT_FALSE(ipStlArray.IsIterableObjectPointerPairsPointer);</v>
      </c>
    </row>
    <row r="10" spans="1:75">
      <c r="A10" s="4" t="s">
        <v>6</v>
      </c>
      <c r="B10" s="4" t="str">
        <f t="shared" si="37"/>
        <v>ipVector</v>
      </c>
      <c r="C10" s="4" t="str">
        <f t="shared" si="35"/>
        <v>decltype(ipVector)::type ipVector_val;</v>
      </c>
      <c r="D10" s="9"/>
      <c r="E10" s="10"/>
      <c r="F10" s="11"/>
      <c r="G10" s="12"/>
      <c r="H10" s="9"/>
      <c r="I10" s="10"/>
      <c r="J10" s="11" t="s">
        <v>196</v>
      </c>
      <c r="K10" s="12"/>
      <c r="L10" s="9"/>
      <c r="M10" s="10"/>
      <c r="N10" s="11"/>
      <c r="O10" s="12"/>
      <c r="P10" s="9"/>
      <c r="Q10" s="10"/>
      <c r="R10" s="11"/>
      <c r="S10" s="12"/>
      <c r="T10" s="9"/>
      <c r="U10" s="10"/>
      <c r="V10" s="11"/>
      <c r="W10" s="12"/>
      <c r="X10" s="9"/>
      <c r="Y10" s="10"/>
      <c r="Z10" s="11"/>
      <c r="AA10" s="12"/>
      <c r="AB10" s="9"/>
      <c r="AC10" s="10"/>
      <c r="AD10" s="11"/>
      <c r="AE10" s="12"/>
      <c r="AF10" s="9"/>
      <c r="AG10" s="10"/>
      <c r="AH10" s="11"/>
      <c r="AI10" s="12"/>
      <c r="AJ10" s="9"/>
      <c r="AK10" s="10"/>
      <c r="AL10" s="11"/>
      <c r="AM10" s="22"/>
      <c r="AN10" s="32" t="str">
        <f t="shared" si="36"/>
        <v>EXPECT_FALSE(ipVector.IsPrimitive);</v>
      </c>
      <c r="AO10" s="32" t="str">
        <f t="shared" si="0"/>
        <v>EXPECT_FALSE(ipVector.IsPrimitivePointer);</v>
      </c>
      <c r="AP10" s="32" t="str">
        <f t="shared" si="1"/>
        <v>EXPECT_FALSE(ipVector.IsObject);</v>
      </c>
      <c r="AQ10" s="32" t="str">
        <f t="shared" si="2"/>
        <v>EXPECT_FALSE(ipVector.IsObjectPointer);</v>
      </c>
      <c r="AR10" s="32" t="str">
        <f t="shared" si="3"/>
        <v>EXPECT_FALSE(ipVector.IsPrimitiveArray);</v>
      </c>
      <c r="AS10" s="32" t="str">
        <f t="shared" si="4"/>
        <v>EXPECT_FALSE(ipVector.IsPrimitiveArrayPointer);</v>
      </c>
      <c r="AT10" s="32" t="str">
        <f t="shared" si="5"/>
        <v>EXPECT_TRUE(ipVector.IsIterablePrimitives);</v>
      </c>
      <c r="AU10" s="32" t="str">
        <f t="shared" si="6"/>
        <v>EXPECT_FALSE(ipVector.IsIterablePrimitivesPointer);</v>
      </c>
      <c r="AV10" s="32" t="str">
        <f t="shared" si="7"/>
        <v>EXPECT_FALSE(ipVector.IsPrimitiveAdaptor);</v>
      </c>
      <c r="AW10" s="32" t="str">
        <f t="shared" si="8"/>
        <v>EXPECT_FALSE(ipVector.IsPrimitiveAdaptorPointer);</v>
      </c>
      <c r="AX10" s="32" t="str">
        <f t="shared" si="9"/>
        <v>EXPECT_FALSE(ipVector.IsPrimitivePointerArray);</v>
      </c>
      <c r="AY10" s="32" t="str">
        <f t="shared" si="10"/>
        <v>EXPECT_FALSE(ipVector.IsPrimitivePointerArrayPointer);</v>
      </c>
      <c r="AZ10" s="32" t="str">
        <f t="shared" si="11"/>
        <v>EXPECT_FALSE(ipVector.IsIterablePrimitivePointers);</v>
      </c>
      <c r="BA10" s="32" t="str">
        <f t="shared" si="12"/>
        <v>EXPECT_FALSE(ipVector.IsIterablePrimitivePointersPointer);</v>
      </c>
      <c r="BB10" s="32" t="str">
        <f t="shared" si="13"/>
        <v>EXPECT_FALSE(ipVector.IsPrimitivePointerAdaptor);</v>
      </c>
      <c r="BC10" s="32" t="str">
        <f t="shared" si="14"/>
        <v>EXPECT_FALSE(ipVector.IsPrimitivePointerAdaptorPointer);</v>
      </c>
      <c r="BD10" s="32" t="str">
        <f t="shared" si="15"/>
        <v>EXPECT_FALSE(ipVector.IsObjectArray);</v>
      </c>
      <c r="BE10" s="32" t="str">
        <f t="shared" si="16"/>
        <v>EXPECT_FALSE(ipVector.IsObjectArrayPointer);</v>
      </c>
      <c r="BF10" s="32" t="str">
        <f t="shared" si="17"/>
        <v>EXPECT_FALSE(ipVector.IsIterableObjects);</v>
      </c>
      <c r="BG10" s="32" t="str">
        <f t="shared" si="18"/>
        <v>EXPECT_FALSE(ipVector.IsIterableObjectsPointer);</v>
      </c>
      <c r="BH10" s="32" t="str">
        <f t="shared" si="19"/>
        <v>EXPECT_FALSE(ipVector.IsObjectAdaptor);</v>
      </c>
      <c r="BI10" s="32" t="str">
        <f t="shared" si="20"/>
        <v>EXPECT_FALSE(ipVector.IsObjectAdaptorPointer);</v>
      </c>
      <c r="BJ10" s="32" t="str">
        <f t="shared" si="21"/>
        <v>EXPECT_FALSE(ipVector.IsObjectPointerArray);</v>
      </c>
      <c r="BK10" s="32" t="str">
        <f t="shared" si="22"/>
        <v>EXPECT_FALSE(ipVector.IsObjectPointerArrayPointer);</v>
      </c>
      <c r="BL10" s="32" t="str">
        <f t="shared" si="23"/>
        <v>EXPECT_FALSE(ipVector.IsIterableObjectPointers);</v>
      </c>
      <c r="BM10" s="32" t="str">
        <f t="shared" si="24"/>
        <v>EXPECT_FALSE(ipVector.IsIterableObjectPointersPointer);</v>
      </c>
      <c r="BN10" s="32" t="str">
        <f t="shared" si="25"/>
        <v>EXPECT_FALSE(ipVector.IsObjectPointerAdaptor);</v>
      </c>
      <c r="BO10" s="32" t="str">
        <f t="shared" si="26"/>
        <v>EXPECT_FALSE(ipVector.IsObjectPointerAdaptorPointer);</v>
      </c>
      <c r="BP10" s="32" t="str">
        <f t="shared" si="27"/>
        <v>EXPECT_FALSE(ipVector.IsIterablePrimitivePairs);</v>
      </c>
      <c r="BQ10" s="32" t="str">
        <f t="shared" si="28"/>
        <v>EXPECT_FALSE(ipVector.IsIterablePrimitivePairsPointer);</v>
      </c>
      <c r="BR10" s="32" t="str">
        <f t="shared" si="29"/>
        <v>EXPECT_FALSE(ipVector.IsIterablePrimitivePointerPairs);</v>
      </c>
      <c r="BS10" s="32" t="str">
        <f t="shared" si="30"/>
        <v>EXPECT_FALSE(ipVector.IsIterablePrimitivePointerPairsPointer);</v>
      </c>
      <c r="BT10" s="32" t="str">
        <f t="shared" si="31"/>
        <v>EXPECT_FALSE(ipVector.IsIterableObjectPairs);</v>
      </c>
      <c r="BU10" s="32" t="str">
        <f t="shared" si="32"/>
        <v>EXPECT_FALSE(ipVector.IsIterableObjectPairsPointer);</v>
      </c>
      <c r="BV10" s="32" t="str">
        <f t="shared" si="33"/>
        <v>EXPECT_FALSE(ipVector.IsIterableObjectPointerPairs);</v>
      </c>
      <c r="BW10" s="32" t="str">
        <f t="shared" si="34"/>
        <v>EXPECT_FALSE(ipVector.IsIterableObjectPointerPairsPointer);</v>
      </c>
    </row>
    <row r="11" spans="1:75" s="17" customFormat="1">
      <c r="A11" s="13" t="s">
        <v>7</v>
      </c>
      <c r="B11" s="13" t="str">
        <f t="shared" si="37"/>
        <v>ipDeque</v>
      </c>
      <c r="C11" s="4"/>
      <c r="D11" s="14"/>
      <c r="E11" s="14"/>
      <c r="F11" s="14"/>
      <c r="G11" s="14"/>
      <c r="H11" s="14"/>
      <c r="I11" s="14"/>
      <c r="J11" s="14" t="s">
        <v>196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23"/>
      <c r="AN11" s="32" t="str">
        <f t="shared" si="36"/>
        <v>EXPECT_FALSE(ipDeque.IsPrimitive);</v>
      </c>
      <c r="AO11" s="32" t="str">
        <f t="shared" si="0"/>
        <v>EXPECT_FALSE(ipDeque.IsPrimitivePointer);</v>
      </c>
      <c r="AP11" s="32" t="str">
        <f t="shared" si="1"/>
        <v>EXPECT_FALSE(ipDeque.IsObject);</v>
      </c>
      <c r="AQ11" s="32" t="str">
        <f t="shared" si="2"/>
        <v>EXPECT_FALSE(ipDeque.IsObjectPointer);</v>
      </c>
      <c r="AR11" s="32" t="str">
        <f t="shared" si="3"/>
        <v>EXPECT_FALSE(ipDeque.IsPrimitiveArray);</v>
      </c>
      <c r="AS11" s="32" t="str">
        <f t="shared" si="4"/>
        <v>EXPECT_FALSE(ipDeque.IsPrimitiveArrayPointer);</v>
      </c>
      <c r="AT11" s="32" t="str">
        <f t="shared" si="5"/>
        <v>EXPECT_TRUE(ipDeque.IsIterablePrimitives);</v>
      </c>
      <c r="AU11" s="32" t="str">
        <f t="shared" si="6"/>
        <v>EXPECT_FALSE(ipDeque.IsIterablePrimitivesPointer);</v>
      </c>
      <c r="AV11" s="32" t="str">
        <f t="shared" si="7"/>
        <v>EXPECT_FALSE(ipDeque.IsPrimitiveAdaptor);</v>
      </c>
      <c r="AW11" s="32" t="str">
        <f t="shared" si="8"/>
        <v>EXPECT_FALSE(ipDeque.IsPrimitiveAdaptorPointer);</v>
      </c>
      <c r="AX11" s="32" t="str">
        <f t="shared" si="9"/>
        <v>EXPECT_FALSE(ipDeque.IsPrimitivePointerArray);</v>
      </c>
      <c r="AY11" s="32" t="str">
        <f t="shared" si="10"/>
        <v>EXPECT_FALSE(ipDeque.IsPrimitivePointerArrayPointer);</v>
      </c>
      <c r="AZ11" s="32" t="str">
        <f t="shared" si="11"/>
        <v>EXPECT_FALSE(ipDeque.IsIterablePrimitivePointers);</v>
      </c>
      <c r="BA11" s="32" t="str">
        <f t="shared" si="12"/>
        <v>EXPECT_FALSE(ipDeque.IsIterablePrimitivePointersPointer);</v>
      </c>
      <c r="BB11" s="32" t="str">
        <f t="shared" si="13"/>
        <v>EXPECT_FALSE(ipDeque.IsPrimitivePointerAdaptor);</v>
      </c>
      <c r="BC11" s="32" t="str">
        <f t="shared" si="14"/>
        <v>EXPECT_FALSE(ipDeque.IsPrimitivePointerAdaptorPointer);</v>
      </c>
      <c r="BD11" s="32" t="str">
        <f t="shared" si="15"/>
        <v>EXPECT_FALSE(ipDeque.IsObjectArray);</v>
      </c>
      <c r="BE11" s="32" t="str">
        <f t="shared" si="16"/>
        <v>EXPECT_FALSE(ipDeque.IsObjectArrayPointer);</v>
      </c>
      <c r="BF11" s="32" t="str">
        <f t="shared" si="17"/>
        <v>EXPECT_FALSE(ipDeque.IsIterableObjects);</v>
      </c>
      <c r="BG11" s="32" t="str">
        <f t="shared" si="18"/>
        <v>EXPECT_FALSE(ipDeque.IsIterableObjectsPointer);</v>
      </c>
      <c r="BH11" s="32" t="str">
        <f t="shared" si="19"/>
        <v>EXPECT_FALSE(ipDeque.IsObjectAdaptor);</v>
      </c>
      <c r="BI11" s="32" t="str">
        <f t="shared" si="20"/>
        <v>EXPECT_FALSE(ipDeque.IsObjectAdaptorPointer);</v>
      </c>
      <c r="BJ11" s="32" t="str">
        <f t="shared" si="21"/>
        <v>EXPECT_FALSE(ipDeque.IsObjectPointerArray);</v>
      </c>
      <c r="BK11" s="32" t="str">
        <f t="shared" si="22"/>
        <v>EXPECT_FALSE(ipDeque.IsObjectPointerArrayPointer);</v>
      </c>
      <c r="BL11" s="32" t="str">
        <f t="shared" si="23"/>
        <v>EXPECT_FALSE(ipDeque.IsIterableObjectPointers);</v>
      </c>
      <c r="BM11" s="32" t="str">
        <f t="shared" si="24"/>
        <v>EXPECT_FALSE(ipDeque.IsIterableObjectPointersPointer);</v>
      </c>
      <c r="BN11" s="32" t="str">
        <f t="shared" si="25"/>
        <v>EXPECT_FALSE(ipDeque.IsObjectPointerAdaptor);</v>
      </c>
      <c r="BO11" s="32" t="str">
        <f t="shared" si="26"/>
        <v>EXPECT_FALSE(ipDeque.IsObjectPointerAdaptorPointer);</v>
      </c>
      <c r="BP11" s="32" t="str">
        <f t="shared" si="27"/>
        <v>EXPECT_FALSE(ipDeque.IsIterablePrimitivePairs);</v>
      </c>
      <c r="BQ11" s="32" t="str">
        <f t="shared" si="28"/>
        <v>EXPECT_FALSE(ipDeque.IsIterablePrimitivePairsPointer);</v>
      </c>
      <c r="BR11" s="32" t="str">
        <f t="shared" si="29"/>
        <v>EXPECT_FALSE(ipDeque.IsIterablePrimitivePointerPairs);</v>
      </c>
      <c r="BS11" s="32" t="str">
        <f t="shared" si="30"/>
        <v>EXPECT_FALSE(ipDeque.IsIterablePrimitivePointerPairsPointer);</v>
      </c>
      <c r="BT11" s="32" t="str">
        <f t="shared" si="31"/>
        <v>EXPECT_FALSE(ipDeque.IsIterableObjectPairs);</v>
      </c>
      <c r="BU11" s="32" t="str">
        <f t="shared" si="32"/>
        <v>EXPECT_FALSE(ipDeque.IsIterableObjectPairsPointer);</v>
      </c>
      <c r="BV11" s="32" t="str">
        <f t="shared" si="33"/>
        <v>EXPECT_FALSE(ipDeque.IsIterableObjectPointerPairs);</v>
      </c>
      <c r="BW11" s="32" t="str">
        <f t="shared" si="34"/>
        <v>EXPECT_FALSE(ipDeque.IsIterableObjectPointerPairsPointer);</v>
      </c>
    </row>
    <row r="12" spans="1:75">
      <c r="A12" s="4" t="s">
        <v>8</v>
      </c>
      <c r="B12" s="4" t="str">
        <f t="shared" si="37"/>
        <v>ipForwardList</v>
      </c>
      <c r="C12" s="4"/>
      <c r="D12" s="9"/>
      <c r="E12" s="10"/>
      <c r="F12" s="11"/>
      <c r="G12" s="12"/>
      <c r="H12" s="9"/>
      <c r="I12" s="10"/>
      <c r="J12" s="11" t="s">
        <v>196</v>
      </c>
      <c r="K12" s="12"/>
      <c r="L12" s="9"/>
      <c r="M12" s="10"/>
      <c r="N12" s="11"/>
      <c r="O12" s="12"/>
      <c r="P12" s="9"/>
      <c r="Q12" s="10"/>
      <c r="R12" s="11"/>
      <c r="S12" s="12"/>
      <c r="T12" s="9"/>
      <c r="U12" s="10"/>
      <c r="V12" s="11"/>
      <c r="W12" s="12"/>
      <c r="X12" s="9"/>
      <c r="Y12" s="10"/>
      <c r="Z12" s="11"/>
      <c r="AA12" s="12"/>
      <c r="AB12" s="9"/>
      <c r="AC12" s="10"/>
      <c r="AD12" s="11"/>
      <c r="AE12" s="12"/>
      <c r="AF12" s="9"/>
      <c r="AG12" s="10"/>
      <c r="AH12" s="11"/>
      <c r="AI12" s="12"/>
      <c r="AJ12" s="9"/>
      <c r="AK12" s="10"/>
      <c r="AL12" s="11"/>
      <c r="AM12" s="22"/>
      <c r="AN12" s="32" t="str">
        <f t="shared" si="36"/>
        <v>EXPECT_FALSE(ipForwardList.IsPrimitive);</v>
      </c>
      <c r="AO12" s="32" t="str">
        <f t="shared" si="0"/>
        <v>EXPECT_FALSE(ipForwardList.IsPrimitivePointer);</v>
      </c>
      <c r="AP12" s="32" t="str">
        <f t="shared" si="1"/>
        <v>EXPECT_FALSE(ipForwardList.IsObject);</v>
      </c>
      <c r="AQ12" s="32" t="str">
        <f t="shared" si="2"/>
        <v>EXPECT_FALSE(ipForwardList.IsObjectPointer);</v>
      </c>
      <c r="AR12" s="32" t="str">
        <f t="shared" si="3"/>
        <v>EXPECT_FALSE(ipForwardList.IsPrimitiveArray);</v>
      </c>
      <c r="AS12" s="32" t="str">
        <f t="shared" si="4"/>
        <v>EXPECT_FALSE(ipForwardList.IsPrimitiveArrayPointer);</v>
      </c>
      <c r="AT12" s="32" t="str">
        <f t="shared" si="5"/>
        <v>EXPECT_TRUE(ipForwardList.IsIterablePrimitives);</v>
      </c>
      <c r="AU12" s="32" t="str">
        <f t="shared" si="6"/>
        <v>EXPECT_FALSE(ipForwardList.IsIterablePrimitivesPointer);</v>
      </c>
      <c r="AV12" s="32" t="str">
        <f t="shared" si="7"/>
        <v>EXPECT_FALSE(ipForwardList.IsPrimitiveAdaptor);</v>
      </c>
      <c r="AW12" s="32" t="str">
        <f t="shared" si="8"/>
        <v>EXPECT_FALSE(ipForwardList.IsPrimitiveAdaptorPointer);</v>
      </c>
      <c r="AX12" s="32" t="str">
        <f t="shared" si="9"/>
        <v>EXPECT_FALSE(ipForwardList.IsPrimitivePointerArray);</v>
      </c>
      <c r="AY12" s="32" t="str">
        <f t="shared" si="10"/>
        <v>EXPECT_FALSE(ipForwardList.IsPrimitivePointerArrayPointer);</v>
      </c>
      <c r="AZ12" s="32" t="str">
        <f t="shared" si="11"/>
        <v>EXPECT_FALSE(ipForwardList.IsIterablePrimitivePointers);</v>
      </c>
      <c r="BA12" s="32" t="str">
        <f t="shared" si="12"/>
        <v>EXPECT_FALSE(ipForwardList.IsIterablePrimitivePointersPointer);</v>
      </c>
      <c r="BB12" s="32" t="str">
        <f t="shared" si="13"/>
        <v>EXPECT_FALSE(ipForwardList.IsPrimitivePointerAdaptor);</v>
      </c>
      <c r="BC12" s="32" t="str">
        <f t="shared" si="14"/>
        <v>EXPECT_FALSE(ipForwardList.IsPrimitivePointerAdaptorPointer);</v>
      </c>
      <c r="BD12" s="32" t="str">
        <f t="shared" si="15"/>
        <v>EXPECT_FALSE(ipForwardList.IsObjectArray);</v>
      </c>
      <c r="BE12" s="32" t="str">
        <f t="shared" si="16"/>
        <v>EXPECT_FALSE(ipForwardList.IsObjectArrayPointer);</v>
      </c>
      <c r="BF12" s="32" t="str">
        <f t="shared" si="17"/>
        <v>EXPECT_FALSE(ipForwardList.IsIterableObjects);</v>
      </c>
      <c r="BG12" s="32" t="str">
        <f t="shared" si="18"/>
        <v>EXPECT_FALSE(ipForwardList.IsIterableObjectsPointer);</v>
      </c>
      <c r="BH12" s="32" t="str">
        <f t="shared" si="19"/>
        <v>EXPECT_FALSE(ipForwardList.IsObjectAdaptor);</v>
      </c>
      <c r="BI12" s="32" t="str">
        <f t="shared" si="20"/>
        <v>EXPECT_FALSE(ipForwardList.IsObjectAdaptorPointer);</v>
      </c>
      <c r="BJ12" s="32" t="str">
        <f t="shared" si="21"/>
        <v>EXPECT_FALSE(ipForwardList.IsObjectPointerArray);</v>
      </c>
      <c r="BK12" s="32" t="str">
        <f t="shared" si="22"/>
        <v>EXPECT_FALSE(ipForwardList.IsObjectPointerArrayPointer);</v>
      </c>
      <c r="BL12" s="32" t="str">
        <f t="shared" si="23"/>
        <v>EXPECT_FALSE(ipForwardList.IsIterableObjectPointers);</v>
      </c>
      <c r="BM12" s="32" t="str">
        <f t="shared" si="24"/>
        <v>EXPECT_FALSE(ipForwardList.IsIterableObjectPointersPointer);</v>
      </c>
      <c r="BN12" s="32" t="str">
        <f t="shared" si="25"/>
        <v>EXPECT_FALSE(ipForwardList.IsObjectPointerAdaptor);</v>
      </c>
      <c r="BO12" s="32" t="str">
        <f t="shared" si="26"/>
        <v>EXPECT_FALSE(ipForwardList.IsObjectPointerAdaptorPointer);</v>
      </c>
      <c r="BP12" s="32" t="str">
        <f t="shared" si="27"/>
        <v>EXPECT_FALSE(ipForwardList.IsIterablePrimitivePairs);</v>
      </c>
      <c r="BQ12" s="32" t="str">
        <f t="shared" si="28"/>
        <v>EXPECT_FALSE(ipForwardList.IsIterablePrimitivePairsPointer);</v>
      </c>
      <c r="BR12" s="32" t="str">
        <f t="shared" si="29"/>
        <v>EXPECT_FALSE(ipForwardList.IsIterablePrimitivePointerPairs);</v>
      </c>
      <c r="BS12" s="32" t="str">
        <f t="shared" si="30"/>
        <v>EXPECT_FALSE(ipForwardList.IsIterablePrimitivePointerPairsPointer);</v>
      </c>
      <c r="BT12" s="32" t="str">
        <f t="shared" si="31"/>
        <v>EXPECT_FALSE(ipForwardList.IsIterableObjectPairs);</v>
      </c>
      <c r="BU12" s="32" t="str">
        <f t="shared" si="32"/>
        <v>EXPECT_FALSE(ipForwardList.IsIterableObjectPairsPointer);</v>
      </c>
      <c r="BV12" s="32" t="str">
        <f t="shared" si="33"/>
        <v>EXPECT_FALSE(ipForwardList.IsIterableObjectPointerPairs);</v>
      </c>
      <c r="BW12" s="32" t="str">
        <f t="shared" si="34"/>
        <v>EXPECT_FALSE(ipForwardList.IsIterableObjectPointerPairsPointer);</v>
      </c>
    </row>
    <row r="13" spans="1:75" s="17" customFormat="1">
      <c r="A13" s="13" t="s">
        <v>9</v>
      </c>
      <c r="B13" s="13" t="str">
        <f t="shared" si="37"/>
        <v>ipList</v>
      </c>
      <c r="C13" s="4"/>
      <c r="D13" s="14"/>
      <c r="E13" s="14"/>
      <c r="F13" s="14"/>
      <c r="G13" s="14"/>
      <c r="H13" s="14"/>
      <c r="I13" s="14"/>
      <c r="J13" s="14" t="s">
        <v>196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23"/>
      <c r="AN13" s="32" t="str">
        <f t="shared" si="36"/>
        <v>EXPECT_FALSE(ipList.IsPrimitive);</v>
      </c>
      <c r="AO13" s="32" t="str">
        <f t="shared" si="0"/>
        <v>EXPECT_FALSE(ipList.IsPrimitivePointer);</v>
      </c>
      <c r="AP13" s="32" t="str">
        <f t="shared" si="1"/>
        <v>EXPECT_FALSE(ipList.IsObject);</v>
      </c>
      <c r="AQ13" s="32" t="str">
        <f t="shared" si="2"/>
        <v>EXPECT_FALSE(ipList.IsObjectPointer);</v>
      </c>
      <c r="AR13" s="32" t="str">
        <f t="shared" si="3"/>
        <v>EXPECT_FALSE(ipList.IsPrimitiveArray);</v>
      </c>
      <c r="AS13" s="32" t="str">
        <f t="shared" si="4"/>
        <v>EXPECT_FALSE(ipList.IsPrimitiveArrayPointer);</v>
      </c>
      <c r="AT13" s="32" t="str">
        <f t="shared" si="5"/>
        <v>EXPECT_TRUE(ipList.IsIterablePrimitives);</v>
      </c>
      <c r="AU13" s="32" t="str">
        <f t="shared" si="6"/>
        <v>EXPECT_FALSE(ipList.IsIterablePrimitivesPointer);</v>
      </c>
      <c r="AV13" s="32" t="str">
        <f t="shared" si="7"/>
        <v>EXPECT_FALSE(ipList.IsPrimitiveAdaptor);</v>
      </c>
      <c r="AW13" s="32" t="str">
        <f t="shared" si="8"/>
        <v>EXPECT_FALSE(ipList.IsPrimitiveAdaptorPointer);</v>
      </c>
      <c r="AX13" s="32" t="str">
        <f t="shared" si="9"/>
        <v>EXPECT_FALSE(ipList.IsPrimitivePointerArray);</v>
      </c>
      <c r="AY13" s="32" t="str">
        <f t="shared" si="10"/>
        <v>EXPECT_FALSE(ipList.IsPrimitivePointerArrayPointer);</v>
      </c>
      <c r="AZ13" s="32" t="str">
        <f t="shared" si="11"/>
        <v>EXPECT_FALSE(ipList.IsIterablePrimitivePointers);</v>
      </c>
      <c r="BA13" s="32" t="str">
        <f t="shared" si="12"/>
        <v>EXPECT_FALSE(ipList.IsIterablePrimitivePointersPointer);</v>
      </c>
      <c r="BB13" s="32" t="str">
        <f t="shared" si="13"/>
        <v>EXPECT_FALSE(ipList.IsPrimitivePointerAdaptor);</v>
      </c>
      <c r="BC13" s="32" t="str">
        <f t="shared" si="14"/>
        <v>EXPECT_FALSE(ipList.IsPrimitivePointerAdaptorPointer);</v>
      </c>
      <c r="BD13" s="32" t="str">
        <f t="shared" si="15"/>
        <v>EXPECT_FALSE(ipList.IsObjectArray);</v>
      </c>
      <c r="BE13" s="32" t="str">
        <f t="shared" si="16"/>
        <v>EXPECT_FALSE(ipList.IsObjectArrayPointer);</v>
      </c>
      <c r="BF13" s="32" t="str">
        <f t="shared" si="17"/>
        <v>EXPECT_FALSE(ipList.IsIterableObjects);</v>
      </c>
      <c r="BG13" s="32" t="str">
        <f t="shared" si="18"/>
        <v>EXPECT_FALSE(ipList.IsIterableObjectsPointer);</v>
      </c>
      <c r="BH13" s="32" t="str">
        <f t="shared" si="19"/>
        <v>EXPECT_FALSE(ipList.IsObjectAdaptor);</v>
      </c>
      <c r="BI13" s="32" t="str">
        <f t="shared" si="20"/>
        <v>EXPECT_FALSE(ipList.IsObjectAdaptorPointer);</v>
      </c>
      <c r="BJ13" s="32" t="str">
        <f t="shared" si="21"/>
        <v>EXPECT_FALSE(ipList.IsObjectPointerArray);</v>
      </c>
      <c r="BK13" s="32" t="str">
        <f t="shared" si="22"/>
        <v>EXPECT_FALSE(ipList.IsObjectPointerArrayPointer);</v>
      </c>
      <c r="BL13" s="32" t="str">
        <f t="shared" si="23"/>
        <v>EXPECT_FALSE(ipList.IsIterableObjectPointers);</v>
      </c>
      <c r="BM13" s="32" t="str">
        <f t="shared" si="24"/>
        <v>EXPECT_FALSE(ipList.IsIterableObjectPointersPointer);</v>
      </c>
      <c r="BN13" s="32" t="str">
        <f t="shared" si="25"/>
        <v>EXPECT_FALSE(ipList.IsObjectPointerAdaptor);</v>
      </c>
      <c r="BO13" s="32" t="str">
        <f t="shared" si="26"/>
        <v>EXPECT_FALSE(ipList.IsObjectPointerAdaptorPointer);</v>
      </c>
      <c r="BP13" s="32" t="str">
        <f t="shared" si="27"/>
        <v>EXPECT_FALSE(ipList.IsIterablePrimitivePairs);</v>
      </c>
      <c r="BQ13" s="32" t="str">
        <f t="shared" si="28"/>
        <v>EXPECT_FALSE(ipList.IsIterablePrimitivePairsPointer);</v>
      </c>
      <c r="BR13" s="32" t="str">
        <f t="shared" si="29"/>
        <v>EXPECT_FALSE(ipList.IsIterablePrimitivePointerPairs);</v>
      </c>
      <c r="BS13" s="32" t="str">
        <f t="shared" si="30"/>
        <v>EXPECT_FALSE(ipList.IsIterablePrimitivePointerPairsPointer);</v>
      </c>
      <c r="BT13" s="32" t="str">
        <f t="shared" si="31"/>
        <v>EXPECT_FALSE(ipList.IsIterableObjectPairs);</v>
      </c>
      <c r="BU13" s="32" t="str">
        <f t="shared" si="32"/>
        <v>EXPECT_FALSE(ipList.IsIterableObjectPairsPointer);</v>
      </c>
      <c r="BV13" s="32" t="str">
        <f t="shared" si="33"/>
        <v>EXPECT_FALSE(ipList.IsIterableObjectPointerPairs);</v>
      </c>
      <c r="BW13" s="32" t="str">
        <f t="shared" si="34"/>
        <v>EXPECT_FALSE(ipList.IsIterableObjectPointerPairsPointer);</v>
      </c>
    </row>
    <row r="14" spans="1:75">
      <c r="A14" s="4" t="s">
        <v>10</v>
      </c>
      <c r="B14" s="4" t="str">
        <f t="shared" si="37"/>
        <v>ipStack</v>
      </c>
      <c r="C14" s="4"/>
      <c r="D14" s="9"/>
      <c r="E14" s="10"/>
      <c r="F14" s="11"/>
      <c r="G14" s="12"/>
      <c r="H14" s="9"/>
      <c r="I14" s="10"/>
      <c r="J14" s="11"/>
      <c r="K14" s="12"/>
      <c r="L14" s="9" t="s">
        <v>196</v>
      </c>
      <c r="M14" s="10"/>
      <c r="N14" s="11"/>
      <c r="O14" s="12"/>
      <c r="P14" s="9"/>
      <c r="Q14" s="10"/>
      <c r="R14" s="11"/>
      <c r="S14" s="12"/>
      <c r="T14" s="9"/>
      <c r="U14" s="10"/>
      <c r="V14" s="11"/>
      <c r="W14" s="12"/>
      <c r="X14" s="9"/>
      <c r="Y14" s="10"/>
      <c r="Z14" s="11"/>
      <c r="AA14" s="12"/>
      <c r="AB14" s="9"/>
      <c r="AC14" s="10"/>
      <c r="AD14" s="11"/>
      <c r="AE14" s="12"/>
      <c r="AF14" s="9"/>
      <c r="AG14" s="10"/>
      <c r="AH14" s="11"/>
      <c r="AI14" s="12"/>
      <c r="AJ14" s="9"/>
      <c r="AK14" s="10"/>
      <c r="AL14" s="11"/>
      <c r="AM14" s="22"/>
      <c r="AN14" s="32" t="str">
        <f t="shared" si="36"/>
        <v>EXPECT_FALSE(ipStack.IsPrimitive);</v>
      </c>
      <c r="AO14" s="32" t="str">
        <f t="shared" si="0"/>
        <v>EXPECT_FALSE(ipStack.IsPrimitivePointer);</v>
      </c>
      <c r="AP14" s="32" t="str">
        <f t="shared" si="1"/>
        <v>EXPECT_FALSE(ipStack.IsObject);</v>
      </c>
      <c r="AQ14" s="32" t="str">
        <f t="shared" si="2"/>
        <v>EXPECT_FALSE(ipStack.IsObjectPointer);</v>
      </c>
      <c r="AR14" s="32" t="str">
        <f t="shared" si="3"/>
        <v>EXPECT_FALSE(ipStack.IsPrimitiveArray);</v>
      </c>
      <c r="AS14" s="32" t="str">
        <f t="shared" si="4"/>
        <v>EXPECT_FALSE(ipStack.IsPrimitiveArrayPointer);</v>
      </c>
      <c r="AT14" s="32" t="str">
        <f t="shared" si="5"/>
        <v>EXPECT_FALSE(ipStack.IsIterablePrimitives);</v>
      </c>
      <c r="AU14" s="32" t="str">
        <f t="shared" si="6"/>
        <v>EXPECT_FALSE(ipStack.IsIterablePrimitivesPointer);</v>
      </c>
      <c r="AV14" s="32" t="str">
        <f t="shared" si="7"/>
        <v>EXPECT_TRUE(ipStack.IsPrimitiveAdaptor);</v>
      </c>
      <c r="AW14" s="32" t="str">
        <f t="shared" si="8"/>
        <v>EXPECT_FALSE(ipStack.IsPrimitiveAdaptorPointer);</v>
      </c>
      <c r="AX14" s="32" t="str">
        <f t="shared" si="9"/>
        <v>EXPECT_FALSE(ipStack.IsPrimitivePointerArray);</v>
      </c>
      <c r="AY14" s="32" t="str">
        <f t="shared" si="10"/>
        <v>EXPECT_FALSE(ipStack.IsPrimitivePointerArrayPointer);</v>
      </c>
      <c r="AZ14" s="32" t="str">
        <f t="shared" si="11"/>
        <v>EXPECT_FALSE(ipStack.IsIterablePrimitivePointers);</v>
      </c>
      <c r="BA14" s="32" t="str">
        <f t="shared" si="12"/>
        <v>EXPECT_FALSE(ipStack.IsIterablePrimitivePointersPointer);</v>
      </c>
      <c r="BB14" s="32" t="str">
        <f t="shared" si="13"/>
        <v>EXPECT_FALSE(ipStack.IsPrimitivePointerAdaptor);</v>
      </c>
      <c r="BC14" s="32" t="str">
        <f t="shared" si="14"/>
        <v>EXPECT_FALSE(ipStack.IsPrimitivePointerAdaptorPointer);</v>
      </c>
      <c r="BD14" s="32" t="str">
        <f t="shared" si="15"/>
        <v>EXPECT_FALSE(ipStack.IsObjectArray);</v>
      </c>
      <c r="BE14" s="32" t="str">
        <f t="shared" si="16"/>
        <v>EXPECT_FALSE(ipStack.IsObjectArrayPointer);</v>
      </c>
      <c r="BF14" s="32" t="str">
        <f t="shared" si="17"/>
        <v>EXPECT_FALSE(ipStack.IsIterableObjects);</v>
      </c>
      <c r="BG14" s="32" t="str">
        <f t="shared" si="18"/>
        <v>EXPECT_FALSE(ipStack.IsIterableObjectsPointer);</v>
      </c>
      <c r="BH14" s="32" t="str">
        <f t="shared" si="19"/>
        <v>EXPECT_FALSE(ipStack.IsObjectAdaptor);</v>
      </c>
      <c r="BI14" s="32" t="str">
        <f t="shared" si="20"/>
        <v>EXPECT_FALSE(ipStack.IsObjectAdaptorPointer);</v>
      </c>
      <c r="BJ14" s="32" t="str">
        <f t="shared" si="21"/>
        <v>EXPECT_FALSE(ipStack.IsObjectPointerArray);</v>
      </c>
      <c r="BK14" s="32" t="str">
        <f t="shared" si="22"/>
        <v>EXPECT_FALSE(ipStack.IsObjectPointerArrayPointer);</v>
      </c>
      <c r="BL14" s="32" t="str">
        <f t="shared" si="23"/>
        <v>EXPECT_FALSE(ipStack.IsIterableObjectPointers);</v>
      </c>
      <c r="BM14" s="32" t="str">
        <f t="shared" si="24"/>
        <v>EXPECT_FALSE(ipStack.IsIterableObjectPointersPointer);</v>
      </c>
      <c r="BN14" s="32" t="str">
        <f t="shared" si="25"/>
        <v>EXPECT_FALSE(ipStack.IsObjectPointerAdaptor);</v>
      </c>
      <c r="BO14" s="32" t="str">
        <f t="shared" si="26"/>
        <v>EXPECT_FALSE(ipStack.IsObjectPointerAdaptorPointer);</v>
      </c>
      <c r="BP14" s="32" t="str">
        <f t="shared" si="27"/>
        <v>EXPECT_FALSE(ipStack.IsIterablePrimitivePairs);</v>
      </c>
      <c r="BQ14" s="32" t="str">
        <f t="shared" si="28"/>
        <v>EXPECT_FALSE(ipStack.IsIterablePrimitivePairsPointer);</v>
      </c>
      <c r="BR14" s="32" t="str">
        <f t="shared" si="29"/>
        <v>EXPECT_FALSE(ipStack.IsIterablePrimitivePointerPairs);</v>
      </c>
      <c r="BS14" s="32" t="str">
        <f t="shared" si="30"/>
        <v>EXPECT_FALSE(ipStack.IsIterablePrimitivePointerPairsPointer);</v>
      </c>
      <c r="BT14" s="32" t="str">
        <f t="shared" si="31"/>
        <v>EXPECT_FALSE(ipStack.IsIterableObjectPairs);</v>
      </c>
      <c r="BU14" s="32" t="str">
        <f t="shared" si="32"/>
        <v>EXPECT_FALSE(ipStack.IsIterableObjectPairsPointer);</v>
      </c>
      <c r="BV14" s="32" t="str">
        <f t="shared" si="33"/>
        <v>EXPECT_FALSE(ipStack.IsIterableObjectPointerPairs);</v>
      </c>
      <c r="BW14" s="32" t="str">
        <f t="shared" si="34"/>
        <v>EXPECT_FALSE(ipStack.IsIterableObjectPointerPairsPointer);</v>
      </c>
    </row>
    <row r="15" spans="1:75" s="18" customFormat="1">
      <c r="A15" s="15" t="s">
        <v>11</v>
      </c>
      <c r="B15" s="15" t="str">
        <f t="shared" si="37"/>
        <v>ipQueue</v>
      </c>
      <c r="C15" s="4"/>
      <c r="D15" s="16"/>
      <c r="E15" s="16"/>
      <c r="F15" s="16"/>
      <c r="G15" s="16"/>
      <c r="H15" s="16"/>
      <c r="I15" s="16"/>
      <c r="J15" s="16"/>
      <c r="K15" s="16"/>
      <c r="L15" s="16" t="s">
        <v>196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24"/>
      <c r="AN15" s="32" t="str">
        <f t="shared" si="36"/>
        <v>EXPECT_FALSE(ipQueue.IsPrimitive);</v>
      </c>
      <c r="AO15" s="32" t="str">
        <f t="shared" si="0"/>
        <v>EXPECT_FALSE(ipQueue.IsPrimitivePointer);</v>
      </c>
      <c r="AP15" s="32" t="str">
        <f t="shared" si="1"/>
        <v>EXPECT_FALSE(ipQueue.IsObject);</v>
      </c>
      <c r="AQ15" s="32" t="str">
        <f t="shared" si="2"/>
        <v>EXPECT_FALSE(ipQueue.IsObjectPointer);</v>
      </c>
      <c r="AR15" s="32" t="str">
        <f t="shared" si="3"/>
        <v>EXPECT_FALSE(ipQueue.IsPrimitiveArray);</v>
      </c>
      <c r="AS15" s="32" t="str">
        <f t="shared" si="4"/>
        <v>EXPECT_FALSE(ipQueue.IsPrimitiveArrayPointer);</v>
      </c>
      <c r="AT15" s="32" t="str">
        <f t="shared" si="5"/>
        <v>EXPECT_FALSE(ipQueue.IsIterablePrimitives);</v>
      </c>
      <c r="AU15" s="32" t="str">
        <f t="shared" si="6"/>
        <v>EXPECT_FALSE(ipQueue.IsIterablePrimitivesPointer);</v>
      </c>
      <c r="AV15" s="32" t="str">
        <f t="shared" si="7"/>
        <v>EXPECT_TRUE(ipQueue.IsPrimitiveAdaptor);</v>
      </c>
      <c r="AW15" s="32" t="str">
        <f t="shared" si="8"/>
        <v>EXPECT_FALSE(ipQueue.IsPrimitiveAdaptorPointer);</v>
      </c>
      <c r="AX15" s="32" t="str">
        <f t="shared" si="9"/>
        <v>EXPECT_FALSE(ipQueue.IsPrimitivePointerArray);</v>
      </c>
      <c r="AY15" s="32" t="str">
        <f t="shared" si="10"/>
        <v>EXPECT_FALSE(ipQueue.IsPrimitivePointerArrayPointer);</v>
      </c>
      <c r="AZ15" s="32" t="str">
        <f t="shared" si="11"/>
        <v>EXPECT_FALSE(ipQueue.IsIterablePrimitivePointers);</v>
      </c>
      <c r="BA15" s="32" t="str">
        <f t="shared" si="12"/>
        <v>EXPECT_FALSE(ipQueue.IsIterablePrimitivePointersPointer);</v>
      </c>
      <c r="BB15" s="32" t="str">
        <f t="shared" si="13"/>
        <v>EXPECT_FALSE(ipQueue.IsPrimitivePointerAdaptor);</v>
      </c>
      <c r="BC15" s="32" t="str">
        <f t="shared" si="14"/>
        <v>EXPECT_FALSE(ipQueue.IsPrimitivePointerAdaptorPointer);</v>
      </c>
      <c r="BD15" s="32" t="str">
        <f t="shared" si="15"/>
        <v>EXPECT_FALSE(ipQueue.IsObjectArray);</v>
      </c>
      <c r="BE15" s="32" t="str">
        <f t="shared" si="16"/>
        <v>EXPECT_FALSE(ipQueue.IsObjectArrayPointer);</v>
      </c>
      <c r="BF15" s="32" t="str">
        <f t="shared" si="17"/>
        <v>EXPECT_FALSE(ipQueue.IsIterableObjects);</v>
      </c>
      <c r="BG15" s="32" t="str">
        <f t="shared" si="18"/>
        <v>EXPECT_FALSE(ipQueue.IsIterableObjectsPointer);</v>
      </c>
      <c r="BH15" s="32" t="str">
        <f t="shared" si="19"/>
        <v>EXPECT_FALSE(ipQueue.IsObjectAdaptor);</v>
      </c>
      <c r="BI15" s="32" t="str">
        <f t="shared" si="20"/>
        <v>EXPECT_FALSE(ipQueue.IsObjectAdaptorPointer);</v>
      </c>
      <c r="BJ15" s="32" t="str">
        <f t="shared" si="21"/>
        <v>EXPECT_FALSE(ipQueue.IsObjectPointerArray);</v>
      </c>
      <c r="BK15" s="32" t="str">
        <f t="shared" si="22"/>
        <v>EXPECT_FALSE(ipQueue.IsObjectPointerArrayPointer);</v>
      </c>
      <c r="BL15" s="32" t="str">
        <f t="shared" si="23"/>
        <v>EXPECT_FALSE(ipQueue.IsIterableObjectPointers);</v>
      </c>
      <c r="BM15" s="32" t="str">
        <f t="shared" si="24"/>
        <v>EXPECT_FALSE(ipQueue.IsIterableObjectPointersPointer);</v>
      </c>
      <c r="BN15" s="32" t="str">
        <f t="shared" si="25"/>
        <v>EXPECT_FALSE(ipQueue.IsObjectPointerAdaptor);</v>
      </c>
      <c r="BO15" s="32" t="str">
        <f t="shared" si="26"/>
        <v>EXPECT_FALSE(ipQueue.IsObjectPointerAdaptorPointer);</v>
      </c>
      <c r="BP15" s="32" t="str">
        <f t="shared" si="27"/>
        <v>EXPECT_FALSE(ipQueue.IsIterablePrimitivePairs);</v>
      </c>
      <c r="BQ15" s="32" t="str">
        <f t="shared" si="28"/>
        <v>EXPECT_FALSE(ipQueue.IsIterablePrimitivePairsPointer);</v>
      </c>
      <c r="BR15" s="32" t="str">
        <f t="shared" si="29"/>
        <v>EXPECT_FALSE(ipQueue.IsIterablePrimitivePointerPairs);</v>
      </c>
      <c r="BS15" s="32" t="str">
        <f t="shared" si="30"/>
        <v>EXPECT_FALSE(ipQueue.IsIterablePrimitivePointerPairsPointer);</v>
      </c>
      <c r="BT15" s="32" t="str">
        <f t="shared" si="31"/>
        <v>EXPECT_FALSE(ipQueue.IsIterableObjectPairs);</v>
      </c>
      <c r="BU15" s="32" t="str">
        <f t="shared" si="32"/>
        <v>EXPECT_FALSE(ipQueue.IsIterableObjectPairsPointer);</v>
      </c>
      <c r="BV15" s="32" t="str">
        <f t="shared" si="33"/>
        <v>EXPECT_FALSE(ipQueue.IsIterableObjectPointerPairs);</v>
      </c>
      <c r="BW15" s="32" t="str">
        <f t="shared" si="34"/>
        <v>EXPECT_FALSE(ipQueue.IsIterableObjectPointerPairsPointer);</v>
      </c>
    </row>
    <row r="16" spans="1:75">
      <c r="A16" s="4" t="s">
        <v>12</v>
      </c>
      <c r="B16" s="4" t="str">
        <f t="shared" si="37"/>
        <v>ipPriorityQueue</v>
      </c>
      <c r="C16" s="4"/>
      <c r="D16" s="9"/>
      <c r="E16" s="10"/>
      <c r="F16" s="11"/>
      <c r="G16" s="12"/>
      <c r="H16" s="9"/>
      <c r="I16" s="10"/>
      <c r="J16" s="11"/>
      <c r="K16" s="12"/>
      <c r="L16" s="9" t="s">
        <v>196</v>
      </c>
      <c r="M16" s="10"/>
      <c r="N16" s="11"/>
      <c r="O16" s="12"/>
      <c r="P16" s="9"/>
      <c r="Q16" s="10"/>
      <c r="R16" s="11"/>
      <c r="S16" s="12"/>
      <c r="T16" s="9"/>
      <c r="U16" s="10"/>
      <c r="V16" s="11"/>
      <c r="W16" s="12"/>
      <c r="X16" s="9"/>
      <c r="Y16" s="10"/>
      <c r="Z16" s="11"/>
      <c r="AA16" s="12"/>
      <c r="AB16" s="9"/>
      <c r="AC16" s="10"/>
      <c r="AD16" s="11"/>
      <c r="AE16" s="12"/>
      <c r="AF16" s="9"/>
      <c r="AG16" s="10"/>
      <c r="AH16" s="11"/>
      <c r="AI16" s="12"/>
      <c r="AJ16" s="9"/>
      <c r="AK16" s="10"/>
      <c r="AL16" s="11"/>
      <c r="AM16" s="22"/>
      <c r="AN16" s="32" t="str">
        <f t="shared" si="36"/>
        <v>EXPECT_FALSE(ipPriorityQueue.IsPrimitive);</v>
      </c>
      <c r="AO16" s="32" t="str">
        <f t="shared" si="0"/>
        <v>EXPECT_FALSE(ipPriorityQueue.IsPrimitivePointer);</v>
      </c>
      <c r="AP16" s="32" t="str">
        <f t="shared" si="1"/>
        <v>EXPECT_FALSE(ipPriorityQueue.IsObject);</v>
      </c>
      <c r="AQ16" s="32" t="str">
        <f t="shared" si="2"/>
        <v>EXPECT_FALSE(ipPriorityQueue.IsObjectPointer);</v>
      </c>
      <c r="AR16" s="32" t="str">
        <f t="shared" si="3"/>
        <v>EXPECT_FALSE(ipPriorityQueue.IsPrimitiveArray);</v>
      </c>
      <c r="AS16" s="32" t="str">
        <f t="shared" si="4"/>
        <v>EXPECT_FALSE(ipPriorityQueue.IsPrimitiveArrayPointer);</v>
      </c>
      <c r="AT16" s="32" t="str">
        <f t="shared" si="5"/>
        <v>EXPECT_FALSE(ipPriorityQueue.IsIterablePrimitives);</v>
      </c>
      <c r="AU16" s="32" t="str">
        <f t="shared" si="6"/>
        <v>EXPECT_FALSE(ipPriorityQueue.IsIterablePrimitivesPointer);</v>
      </c>
      <c r="AV16" s="32" t="str">
        <f t="shared" si="7"/>
        <v>EXPECT_TRUE(ipPriorityQueue.IsPrimitiveAdaptor);</v>
      </c>
      <c r="AW16" s="32" t="str">
        <f t="shared" si="8"/>
        <v>EXPECT_FALSE(ipPriorityQueue.IsPrimitiveAdaptorPointer);</v>
      </c>
      <c r="AX16" s="32" t="str">
        <f t="shared" si="9"/>
        <v>EXPECT_FALSE(ipPriorityQueue.IsPrimitivePointerArray);</v>
      </c>
      <c r="AY16" s="32" t="str">
        <f t="shared" si="10"/>
        <v>EXPECT_FALSE(ipPriorityQueue.IsPrimitivePointerArrayPointer);</v>
      </c>
      <c r="AZ16" s="32" t="str">
        <f t="shared" si="11"/>
        <v>EXPECT_FALSE(ipPriorityQueue.IsIterablePrimitivePointers);</v>
      </c>
      <c r="BA16" s="32" t="str">
        <f t="shared" si="12"/>
        <v>EXPECT_FALSE(ipPriorityQueue.IsIterablePrimitivePointersPointer);</v>
      </c>
      <c r="BB16" s="32" t="str">
        <f t="shared" si="13"/>
        <v>EXPECT_FALSE(ipPriorityQueue.IsPrimitivePointerAdaptor);</v>
      </c>
      <c r="BC16" s="32" t="str">
        <f t="shared" si="14"/>
        <v>EXPECT_FALSE(ipPriorityQueue.IsPrimitivePointerAdaptorPointer);</v>
      </c>
      <c r="BD16" s="32" t="str">
        <f t="shared" si="15"/>
        <v>EXPECT_FALSE(ipPriorityQueue.IsObjectArray);</v>
      </c>
      <c r="BE16" s="32" t="str">
        <f t="shared" si="16"/>
        <v>EXPECT_FALSE(ipPriorityQueue.IsObjectArrayPointer);</v>
      </c>
      <c r="BF16" s="32" t="str">
        <f t="shared" si="17"/>
        <v>EXPECT_FALSE(ipPriorityQueue.IsIterableObjects);</v>
      </c>
      <c r="BG16" s="32" t="str">
        <f t="shared" si="18"/>
        <v>EXPECT_FALSE(ipPriorityQueue.IsIterableObjectsPointer);</v>
      </c>
      <c r="BH16" s="32" t="str">
        <f t="shared" si="19"/>
        <v>EXPECT_FALSE(ipPriorityQueue.IsObjectAdaptor);</v>
      </c>
      <c r="BI16" s="32" t="str">
        <f t="shared" si="20"/>
        <v>EXPECT_FALSE(ipPriorityQueue.IsObjectAdaptorPointer);</v>
      </c>
      <c r="BJ16" s="32" t="str">
        <f t="shared" si="21"/>
        <v>EXPECT_FALSE(ipPriorityQueue.IsObjectPointerArray);</v>
      </c>
      <c r="BK16" s="32" t="str">
        <f t="shared" si="22"/>
        <v>EXPECT_FALSE(ipPriorityQueue.IsObjectPointerArrayPointer);</v>
      </c>
      <c r="BL16" s="32" t="str">
        <f t="shared" si="23"/>
        <v>EXPECT_FALSE(ipPriorityQueue.IsIterableObjectPointers);</v>
      </c>
      <c r="BM16" s="32" t="str">
        <f t="shared" si="24"/>
        <v>EXPECT_FALSE(ipPriorityQueue.IsIterableObjectPointersPointer);</v>
      </c>
      <c r="BN16" s="32" t="str">
        <f t="shared" si="25"/>
        <v>EXPECT_FALSE(ipPriorityQueue.IsObjectPointerAdaptor);</v>
      </c>
      <c r="BO16" s="32" t="str">
        <f t="shared" si="26"/>
        <v>EXPECT_FALSE(ipPriorityQueue.IsObjectPointerAdaptorPointer);</v>
      </c>
      <c r="BP16" s="32" t="str">
        <f t="shared" si="27"/>
        <v>EXPECT_FALSE(ipPriorityQueue.IsIterablePrimitivePairs);</v>
      </c>
      <c r="BQ16" s="32" t="str">
        <f t="shared" si="28"/>
        <v>EXPECT_FALSE(ipPriorityQueue.IsIterablePrimitivePairsPointer);</v>
      </c>
      <c r="BR16" s="32" t="str">
        <f t="shared" si="29"/>
        <v>EXPECT_FALSE(ipPriorityQueue.IsIterablePrimitivePointerPairs);</v>
      </c>
      <c r="BS16" s="32" t="str">
        <f t="shared" si="30"/>
        <v>EXPECT_FALSE(ipPriorityQueue.IsIterablePrimitivePointerPairsPointer);</v>
      </c>
      <c r="BT16" s="32" t="str">
        <f t="shared" si="31"/>
        <v>EXPECT_FALSE(ipPriorityQueue.IsIterableObjectPairs);</v>
      </c>
      <c r="BU16" s="32" t="str">
        <f t="shared" si="32"/>
        <v>EXPECT_FALSE(ipPriorityQueue.IsIterableObjectPairsPointer);</v>
      </c>
      <c r="BV16" s="32" t="str">
        <f t="shared" si="33"/>
        <v>EXPECT_FALSE(ipPriorityQueue.IsIterableObjectPointerPairs);</v>
      </c>
      <c r="BW16" s="32" t="str">
        <f t="shared" si="34"/>
        <v>EXPECT_FALSE(ipPriorityQueue.IsIterableObjectPointerPairsPointer);</v>
      </c>
    </row>
    <row r="17" spans="1:75" s="18" customFormat="1">
      <c r="A17" s="15" t="s">
        <v>13</v>
      </c>
      <c r="B17" s="15" t="str">
        <f t="shared" si="37"/>
        <v>ipSet</v>
      </c>
      <c r="C17" s="4"/>
      <c r="D17" s="16"/>
      <c r="E17" s="16"/>
      <c r="F17" s="16"/>
      <c r="G17" s="16"/>
      <c r="H17" s="16"/>
      <c r="I17" s="16"/>
      <c r="J17" s="16" t="s">
        <v>196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24"/>
      <c r="AN17" s="32" t="str">
        <f t="shared" si="36"/>
        <v>EXPECT_FALSE(ipSet.IsPrimitive);</v>
      </c>
      <c r="AO17" s="32" t="str">
        <f t="shared" si="0"/>
        <v>EXPECT_FALSE(ipSet.IsPrimitivePointer);</v>
      </c>
      <c r="AP17" s="32" t="str">
        <f t="shared" si="1"/>
        <v>EXPECT_FALSE(ipSet.IsObject);</v>
      </c>
      <c r="AQ17" s="32" t="str">
        <f t="shared" si="2"/>
        <v>EXPECT_FALSE(ipSet.IsObjectPointer);</v>
      </c>
      <c r="AR17" s="32" t="str">
        <f t="shared" si="3"/>
        <v>EXPECT_FALSE(ipSet.IsPrimitiveArray);</v>
      </c>
      <c r="AS17" s="32" t="str">
        <f t="shared" si="4"/>
        <v>EXPECT_FALSE(ipSet.IsPrimitiveArrayPointer);</v>
      </c>
      <c r="AT17" s="32" t="str">
        <f t="shared" si="5"/>
        <v>EXPECT_TRUE(ipSet.IsIterablePrimitives);</v>
      </c>
      <c r="AU17" s="32" t="str">
        <f t="shared" si="6"/>
        <v>EXPECT_FALSE(ipSet.IsIterablePrimitivesPointer);</v>
      </c>
      <c r="AV17" s="32" t="str">
        <f t="shared" si="7"/>
        <v>EXPECT_FALSE(ipSet.IsPrimitiveAdaptor);</v>
      </c>
      <c r="AW17" s="32" t="str">
        <f t="shared" si="8"/>
        <v>EXPECT_FALSE(ipSet.IsPrimitiveAdaptorPointer);</v>
      </c>
      <c r="AX17" s="32" t="str">
        <f t="shared" si="9"/>
        <v>EXPECT_FALSE(ipSet.IsPrimitivePointerArray);</v>
      </c>
      <c r="AY17" s="32" t="str">
        <f t="shared" si="10"/>
        <v>EXPECT_FALSE(ipSet.IsPrimitivePointerArrayPointer);</v>
      </c>
      <c r="AZ17" s="32" t="str">
        <f t="shared" si="11"/>
        <v>EXPECT_FALSE(ipSet.IsIterablePrimitivePointers);</v>
      </c>
      <c r="BA17" s="32" t="str">
        <f t="shared" si="12"/>
        <v>EXPECT_FALSE(ipSet.IsIterablePrimitivePointersPointer);</v>
      </c>
      <c r="BB17" s="32" t="str">
        <f t="shared" si="13"/>
        <v>EXPECT_FALSE(ipSet.IsPrimitivePointerAdaptor);</v>
      </c>
      <c r="BC17" s="32" t="str">
        <f t="shared" si="14"/>
        <v>EXPECT_FALSE(ipSet.IsPrimitivePointerAdaptorPointer);</v>
      </c>
      <c r="BD17" s="32" t="str">
        <f t="shared" si="15"/>
        <v>EXPECT_FALSE(ipSet.IsObjectArray);</v>
      </c>
      <c r="BE17" s="32" t="str">
        <f t="shared" si="16"/>
        <v>EXPECT_FALSE(ipSet.IsObjectArrayPointer);</v>
      </c>
      <c r="BF17" s="32" t="str">
        <f t="shared" si="17"/>
        <v>EXPECT_FALSE(ipSet.IsIterableObjects);</v>
      </c>
      <c r="BG17" s="32" t="str">
        <f t="shared" si="18"/>
        <v>EXPECT_FALSE(ipSet.IsIterableObjectsPointer);</v>
      </c>
      <c r="BH17" s="32" t="str">
        <f t="shared" si="19"/>
        <v>EXPECT_FALSE(ipSet.IsObjectAdaptor);</v>
      </c>
      <c r="BI17" s="32" t="str">
        <f t="shared" si="20"/>
        <v>EXPECT_FALSE(ipSet.IsObjectAdaptorPointer);</v>
      </c>
      <c r="BJ17" s="32" t="str">
        <f t="shared" si="21"/>
        <v>EXPECT_FALSE(ipSet.IsObjectPointerArray);</v>
      </c>
      <c r="BK17" s="32" t="str">
        <f t="shared" si="22"/>
        <v>EXPECT_FALSE(ipSet.IsObjectPointerArrayPointer);</v>
      </c>
      <c r="BL17" s="32" t="str">
        <f t="shared" si="23"/>
        <v>EXPECT_FALSE(ipSet.IsIterableObjectPointers);</v>
      </c>
      <c r="BM17" s="32" t="str">
        <f t="shared" si="24"/>
        <v>EXPECT_FALSE(ipSet.IsIterableObjectPointersPointer);</v>
      </c>
      <c r="BN17" s="32" t="str">
        <f t="shared" si="25"/>
        <v>EXPECT_FALSE(ipSet.IsObjectPointerAdaptor);</v>
      </c>
      <c r="BO17" s="32" t="str">
        <f t="shared" si="26"/>
        <v>EXPECT_FALSE(ipSet.IsObjectPointerAdaptorPointer);</v>
      </c>
      <c r="BP17" s="32" t="str">
        <f t="shared" si="27"/>
        <v>EXPECT_FALSE(ipSet.IsIterablePrimitivePairs);</v>
      </c>
      <c r="BQ17" s="32" t="str">
        <f t="shared" si="28"/>
        <v>EXPECT_FALSE(ipSet.IsIterablePrimitivePairsPointer);</v>
      </c>
      <c r="BR17" s="32" t="str">
        <f t="shared" si="29"/>
        <v>EXPECT_FALSE(ipSet.IsIterablePrimitivePointerPairs);</v>
      </c>
      <c r="BS17" s="32" t="str">
        <f t="shared" si="30"/>
        <v>EXPECT_FALSE(ipSet.IsIterablePrimitivePointerPairsPointer);</v>
      </c>
      <c r="BT17" s="32" t="str">
        <f t="shared" si="31"/>
        <v>EXPECT_FALSE(ipSet.IsIterableObjectPairs);</v>
      </c>
      <c r="BU17" s="32" t="str">
        <f t="shared" si="32"/>
        <v>EXPECT_FALSE(ipSet.IsIterableObjectPairsPointer);</v>
      </c>
      <c r="BV17" s="32" t="str">
        <f t="shared" si="33"/>
        <v>EXPECT_FALSE(ipSet.IsIterableObjectPointerPairs);</v>
      </c>
      <c r="BW17" s="32" t="str">
        <f t="shared" si="34"/>
        <v>EXPECT_FALSE(ipSet.IsIterableObjectPointerPairsPointer);</v>
      </c>
    </row>
    <row r="18" spans="1:75">
      <c r="A18" s="4" t="s">
        <v>14</v>
      </c>
      <c r="B18" s="4" t="str">
        <f t="shared" si="37"/>
        <v>ipMultiSet</v>
      </c>
      <c r="C18" s="4"/>
      <c r="D18" s="9"/>
      <c r="E18" s="10"/>
      <c r="F18" s="11"/>
      <c r="G18" s="12"/>
      <c r="H18" s="9"/>
      <c r="I18" s="10"/>
      <c r="J18" s="11" t="s">
        <v>196</v>
      </c>
      <c r="K18" s="12"/>
      <c r="L18" s="9"/>
      <c r="M18" s="10"/>
      <c r="N18" s="11"/>
      <c r="O18" s="12"/>
      <c r="P18" s="9"/>
      <c r="Q18" s="10"/>
      <c r="R18" s="11"/>
      <c r="S18" s="12"/>
      <c r="T18" s="9"/>
      <c r="U18" s="10"/>
      <c r="V18" s="11"/>
      <c r="W18" s="12"/>
      <c r="X18" s="9"/>
      <c r="Y18" s="10"/>
      <c r="Z18" s="11"/>
      <c r="AA18" s="12"/>
      <c r="AB18" s="9"/>
      <c r="AC18" s="10"/>
      <c r="AD18" s="11"/>
      <c r="AE18" s="12"/>
      <c r="AF18" s="9"/>
      <c r="AG18" s="10"/>
      <c r="AH18" s="11"/>
      <c r="AI18" s="12"/>
      <c r="AJ18" s="9"/>
      <c r="AK18" s="10"/>
      <c r="AL18" s="11"/>
      <c r="AM18" s="22"/>
      <c r="AN18" s="32" t="str">
        <f t="shared" si="36"/>
        <v>EXPECT_FALSE(ipMultiSet.IsPrimitive);</v>
      </c>
      <c r="AO18" s="32" t="str">
        <f t="shared" si="0"/>
        <v>EXPECT_FALSE(ipMultiSet.IsPrimitivePointer);</v>
      </c>
      <c r="AP18" s="32" t="str">
        <f t="shared" si="1"/>
        <v>EXPECT_FALSE(ipMultiSet.IsObject);</v>
      </c>
      <c r="AQ18" s="32" t="str">
        <f t="shared" si="2"/>
        <v>EXPECT_FALSE(ipMultiSet.IsObjectPointer);</v>
      </c>
      <c r="AR18" s="32" t="str">
        <f t="shared" si="3"/>
        <v>EXPECT_FALSE(ipMultiSet.IsPrimitiveArray);</v>
      </c>
      <c r="AS18" s="32" t="str">
        <f t="shared" si="4"/>
        <v>EXPECT_FALSE(ipMultiSet.IsPrimitiveArrayPointer);</v>
      </c>
      <c r="AT18" s="32" t="str">
        <f t="shared" si="5"/>
        <v>EXPECT_TRUE(ipMultiSet.IsIterablePrimitives);</v>
      </c>
      <c r="AU18" s="32" t="str">
        <f t="shared" si="6"/>
        <v>EXPECT_FALSE(ipMultiSet.IsIterablePrimitivesPointer);</v>
      </c>
      <c r="AV18" s="32" t="str">
        <f t="shared" si="7"/>
        <v>EXPECT_FALSE(ipMultiSet.IsPrimitiveAdaptor);</v>
      </c>
      <c r="AW18" s="32" t="str">
        <f t="shared" si="8"/>
        <v>EXPECT_FALSE(ipMultiSet.IsPrimitiveAdaptorPointer);</v>
      </c>
      <c r="AX18" s="32" t="str">
        <f t="shared" si="9"/>
        <v>EXPECT_FALSE(ipMultiSet.IsPrimitivePointerArray);</v>
      </c>
      <c r="AY18" s="32" t="str">
        <f t="shared" si="10"/>
        <v>EXPECT_FALSE(ipMultiSet.IsPrimitivePointerArrayPointer);</v>
      </c>
      <c r="AZ18" s="32" t="str">
        <f t="shared" si="11"/>
        <v>EXPECT_FALSE(ipMultiSet.IsIterablePrimitivePointers);</v>
      </c>
      <c r="BA18" s="32" t="str">
        <f t="shared" si="12"/>
        <v>EXPECT_FALSE(ipMultiSet.IsIterablePrimitivePointersPointer);</v>
      </c>
      <c r="BB18" s="32" t="str">
        <f t="shared" si="13"/>
        <v>EXPECT_FALSE(ipMultiSet.IsPrimitivePointerAdaptor);</v>
      </c>
      <c r="BC18" s="32" t="str">
        <f t="shared" si="14"/>
        <v>EXPECT_FALSE(ipMultiSet.IsPrimitivePointerAdaptorPointer);</v>
      </c>
      <c r="BD18" s="32" t="str">
        <f t="shared" si="15"/>
        <v>EXPECT_FALSE(ipMultiSet.IsObjectArray);</v>
      </c>
      <c r="BE18" s="32" t="str">
        <f t="shared" si="16"/>
        <v>EXPECT_FALSE(ipMultiSet.IsObjectArrayPointer);</v>
      </c>
      <c r="BF18" s="32" t="str">
        <f t="shared" si="17"/>
        <v>EXPECT_FALSE(ipMultiSet.IsIterableObjects);</v>
      </c>
      <c r="BG18" s="32" t="str">
        <f t="shared" si="18"/>
        <v>EXPECT_FALSE(ipMultiSet.IsIterableObjectsPointer);</v>
      </c>
      <c r="BH18" s="32" t="str">
        <f t="shared" si="19"/>
        <v>EXPECT_FALSE(ipMultiSet.IsObjectAdaptor);</v>
      </c>
      <c r="BI18" s="32" t="str">
        <f t="shared" si="20"/>
        <v>EXPECT_FALSE(ipMultiSet.IsObjectAdaptorPointer);</v>
      </c>
      <c r="BJ18" s="32" t="str">
        <f t="shared" si="21"/>
        <v>EXPECT_FALSE(ipMultiSet.IsObjectPointerArray);</v>
      </c>
      <c r="BK18" s="32" t="str">
        <f t="shared" si="22"/>
        <v>EXPECT_FALSE(ipMultiSet.IsObjectPointerArrayPointer);</v>
      </c>
      <c r="BL18" s="32" t="str">
        <f t="shared" si="23"/>
        <v>EXPECT_FALSE(ipMultiSet.IsIterableObjectPointers);</v>
      </c>
      <c r="BM18" s="32" t="str">
        <f t="shared" si="24"/>
        <v>EXPECT_FALSE(ipMultiSet.IsIterableObjectPointersPointer);</v>
      </c>
      <c r="BN18" s="32" t="str">
        <f t="shared" si="25"/>
        <v>EXPECT_FALSE(ipMultiSet.IsObjectPointerAdaptor);</v>
      </c>
      <c r="BO18" s="32" t="str">
        <f t="shared" si="26"/>
        <v>EXPECT_FALSE(ipMultiSet.IsObjectPointerAdaptorPointer);</v>
      </c>
      <c r="BP18" s="32" t="str">
        <f t="shared" si="27"/>
        <v>EXPECT_FALSE(ipMultiSet.IsIterablePrimitivePairs);</v>
      </c>
      <c r="BQ18" s="32" t="str">
        <f t="shared" si="28"/>
        <v>EXPECT_FALSE(ipMultiSet.IsIterablePrimitivePairsPointer);</v>
      </c>
      <c r="BR18" s="32" t="str">
        <f t="shared" si="29"/>
        <v>EXPECT_FALSE(ipMultiSet.IsIterablePrimitivePointerPairs);</v>
      </c>
      <c r="BS18" s="32" t="str">
        <f t="shared" si="30"/>
        <v>EXPECT_FALSE(ipMultiSet.IsIterablePrimitivePointerPairsPointer);</v>
      </c>
      <c r="BT18" s="32" t="str">
        <f t="shared" si="31"/>
        <v>EXPECT_FALSE(ipMultiSet.IsIterableObjectPairs);</v>
      </c>
      <c r="BU18" s="32" t="str">
        <f t="shared" si="32"/>
        <v>EXPECT_FALSE(ipMultiSet.IsIterableObjectPairsPointer);</v>
      </c>
      <c r="BV18" s="32" t="str">
        <f t="shared" si="33"/>
        <v>EXPECT_FALSE(ipMultiSet.IsIterableObjectPointerPairs);</v>
      </c>
      <c r="BW18" s="32" t="str">
        <f t="shared" si="34"/>
        <v>EXPECT_FALSE(ipMultiSet.IsIterableObjectPointerPairsPointer);</v>
      </c>
    </row>
    <row r="19" spans="1:75" s="18" customFormat="1">
      <c r="A19" s="15" t="s">
        <v>15</v>
      </c>
      <c r="B19" s="15" t="str">
        <f t="shared" si="37"/>
        <v>ipUnorderedSet</v>
      </c>
      <c r="C19" s="4"/>
      <c r="D19" s="16"/>
      <c r="E19" s="16"/>
      <c r="F19" s="16"/>
      <c r="G19" s="16"/>
      <c r="H19" s="16"/>
      <c r="I19" s="16"/>
      <c r="J19" s="16" t="s">
        <v>196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24"/>
      <c r="AN19" s="32" t="str">
        <f t="shared" si="36"/>
        <v>EXPECT_FALSE(ipUnorderedSet.IsPrimitive);</v>
      </c>
      <c r="AO19" s="32" t="str">
        <f t="shared" si="0"/>
        <v>EXPECT_FALSE(ipUnorderedSet.IsPrimitivePointer);</v>
      </c>
      <c r="AP19" s="32" t="str">
        <f t="shared" si="1"/>
        <v>EXPECT_FALSE(ipUnorderedSet.IsObject);</v>
      </c>
      <c r="AQ19" s="32" t="str">
        <f t="shared" si="2"/>
        <v>EXPECT_FALSE(ipUnorderedSet.IsObjectPointer);</v>
      </c>
      <c r="AR19" s="32" t="str">
        <f t="shared" si="3"/>
        <v>EXPECT_FALSE(ipUnorderedSet.IsPrimitiveArray);</v>
      </c>
      <c r="AS19" s="32" t="str">
        <f t="shared" si="4"/>
        <v>EXPECT_FALSE(ipUnorderedSet.IsPrimitiveArrayPointer);</v>
      </c>
      <c r="AT19" s="32" t="str">
        <f t="shared" si="5"/>
        <v>EXPECT_TRUE(ipUnorderedSet.IsIterablePrimitives);</v>
      </c>
      <c r="AU19" s="32" t="str">
        <f t="shared" si="6"/>
        <v>EXPECT_FALSE(ipUnorderedSet.IsIterablePrimitivesPointer);</v>
      </c>
      <c r="AV19" s="32" t="str">
        <f t="shared" si="7"/>
        <v>EXPECT_FALSE(ipUnorderedSet.IsPrimitiveAdaptor);</v>
      </c>
      <c r="AW19" s="32" t="str">
        <f t="shared" si="8"/>
        <v>EXPECT_FALSE(ipUnorderedSet.IsPrimitiveAdaptorPointer);</v>
      </c>
      <c r="AX19" s="32" t="str">
        <f t="shared" si="9"/>
        <v>EXPECT_FALSE(ipUnorderedSet.IsPrimitivePointerArray);</v>
      </c>
      <c r="AY19" s="32" t="str">
        <f t="shared" si="10"/>
        <v>EXPECT_FALSE(ipUnorderedSet.IsPrimitivePointerArrayPointer);</v>
      </c>
      <c r="AZ19" s="32" t="str">
        <f t="shared" si="11"/>
        <v>EXPECT_FALSE(ipUnorderedSet.IsIterablePrimitivePointers);</v>
      </c>
      <c r="BA19" s="32" t="str">
        <f t="shared" si="12"/>
        <v>EXPECT_FALSE(ipUnorderedSet.IsIterablePrimitivePointersPointer);</v>
      </c>
      <c r="BB19" s="32" t="str">
        <f t="shared" si="13"/>
        <v>EXPECT_FALSE(ipUnorderedSet.IsPrimitivePointerAdaptor);</v>
      </c>
      <c r="BC19" s="32" t="str">
        <f t="shared" si="14"/>
        <v>EXPECT_FALSE(ipUnorderedSet.IsPrimitivePointerAdaptorPointer);</v>
      </c>
      <c r="BD19" s="32" t="str">
        <f t="shared" si="15"/>
        <v>EXPECT_FALSE(ipUnorderedSet.IsObjectArray);</v>
      </c>
      <c r="BE19" s="32" t="str">
        <f t="shared" si="16"/>
        <v>EXPECT_FALSE(ipUnorderedSet.IsObjectArrayPointer);</v>
      </c>
      <c r="BF19" s="32" t="str">
        <f t="shared" si="17"/>
        <v>EXPECT_FALSE(ipUnorderedSet.IsIterableObjects);</v>
      </c>
      <c r="BG19" s="32" t="str">
        <f t="shared" si="18"/>
        <v>EXPECT_FALSE(ipUnorderedSet.IsIterableObjectsPointer);</v>
      </c>
      <c r="BH19" s="32" t="str">
        <f t="shared" si="19"/>
        <v>EXPECT_FALSE(ipUnorderedSet.IsObjectAdaptor);</v>
      </c>
      <c r="BI19" s="32" t="str">
        <f t="shared" si="20"/>
        <v>EXPECT_FALSE(ipUnorderedSet.IsObjectAdaptorPointer);</v>
      </c>
      <c r="BJ19" s="32" t="str">
        <f t="shared" si="21"/>
        <v>EXPECT_FALSE(ipUnorderedSet.IsObjectPointerArray);</v>
      </c>
      <c r="BK19" s="32" t="str">
        <f t="shared" si="22"/>
        <v>EXPECT_FALSE(ipUnorderedSet.IsObjectPointerArrayPointer);</v>
      </c>
      <c r="BL19" s="32" t="str">
        <f t="shared" si="23"/>
        <v>EXPECT_FALSE(ipUnorderedSet.IsIterableObjectPointers);</v>
      </c>
      <c r="BM19" s="32" t="str">
        <f t="shared" si="24"/>
        <v>EXPECT_FALSE(ipUnorderedSet.IsIterableObjectPointersPointer);</v>
      </c>
      <c r="BN19" s="32" t="str">
        <f t="shared" si="25"/>
        <v>EXPECT_FALSE(ipUnorderedSet.IsObjectPointerAdaptor);</v>
      </c>
      <c r="BO19" s="32" t="str">
        <f t="shared" si="26"/>
        <v>EXPECT_FALSE(ipUnorderedSet.IsObjectPointerAdaptorPointer);</v>
      </c>
      <c r="BP19" s="32" t="str">
        <f t="shared" si="27"/>
        <v>EXPECT_FALSE(ipUnorderedSet.IsIterablePrimitivePairs);</v>
      </c>
      <c r="BQ19" s="32" t="str">
        <f t="shared" si="28"/>
        <v>EXPECT_FALSE(ipUnorderedSet.IsIterablePrimitivePairsPointer);</v>
      </c>
      <c r="BR19" s="32" t="str">
        <f t="shared" si="29"/>
        <v>EXPECT_FALSE(ipUnorderedSet.IsIterablePrimitivePointerPairs);</v>
      </c>
      <c r="BS19" s="32" t="str">
        <f t="shared" si="30"/>
        <v>EXPECT_FALSE(ipUnorderedSet.IsIterablePrimitivePointerPairsPointer);</v>
      </c>
      <c r="BT19" s="32" t="str">
        <f t="shared" si="31"/>
        <v>EXPECT_FALSE(ipUnorderedSet.IsIterableObjectPairs);</v>
      </c>
      <c r="BU19" s="32" t="str">
        <f t="shared" si="32"/>
        <v>EXPECT_FALSE(ipUnorderedSet.IsIterableObjectPairsPointer);</v>
      </c>
      <c r="BV19" s="32" t="str">
        <f t="shared" si="33"/>
        <v>EXPECT_FALSE(ipUnorderedSet.IsIterableObjectPointerPairs);</v>
      </c>
      <c r="BW19" s="32" t="str">
        <f t="shared" si="34"/>
        <v>EXPECT_FALSE(ipUnorderedSet.IsIterableObjectPointerPairsPointer);</v>
      </c>
    </row>
    <row r="20" spans="1:75">
      <c r="A20" s="4" t="s">
        <v>16</v>
      </c>
      <c r="B20" s="4" t="str">
        <f t="shared" si="37"/>
        <v>ipUnorderedMultiSet</v>
      </c>
      <c r="C20" s="4"/>
      <c r="D20" s="9"/>
      <c r="E20" s="10"/>
      <c r="F20" s="11"/>
      <c r="G20" s="12"/>
      <c r="H20" s="9"/>
      <c r="I20" s="10"/>
      <c r="J20" s="11" t="s">
        <v>196</v>
      </c>
      <c r="K20" s="12"/>
      <c r="L20" s="9"/>
      <c r="M20" s="10"/>
      <c r="N20" s="11"/>
      <c r="O20" s="12"/>
      <c r="P20" s="9"/>
      <c r="Q20" s="10"/>
      <c r="R20" s="11"/>
      <c r="S20" s="12"/>
      <c r="T20" s="9"/>
      <c r="U20" s="10"/>
      <c r="V20" s="11"/>
      <c r="W20" s="12"/>
      <c r="X20" s="9"/>
      <c r="Y20" s="10"/>
      <c r="Z20" s="11"/>
      <c r="AA20" s="12"/>
      <c r="AB20" s="9"/>
      <c r="AC20" s="10"/>
      <c r="AD20" s="11"/>
      <c r="AE20" s="12"/>
      <c r="AF20" s="9"/>
      <c r="AG20" s="10"/>
      <c r="AH20" s="11"/>
      <c r="AI20" s="12"/>
      <c r="AJ20" s="9"/>
      <c r="AK20" s="10"/>
      <c r="AL20" s="11"/>
      <c r="AM20" s="22"/>
      <c r="AN20" s="32" t="str">
        <f t="shared" si="36"/>
        <v>EXPECT_FALSE(ipUnorderedMultiSet.IsPrimitive);</v>
      </c>
      <c r="AO20" s="32" t="str">
        <f t="shared" si="0"/>
        <v>EXPECT_FALSE(ipUnorderedMultiSet.IsPrimitivePointer);</v>
      </c>
      <c r="AP20" s="32" t="str">
        <f t="shared" si="1"/>
        <v>EXPECT_FALSE(ipUnorderedMultiSet.IsObject);</v>
      </c>
      <c r="AQ20" s="32" t="str">
        <f t="shared" si="2"/>
        <v>EXPECT_FALSE(ipUnorderedMultiSet.IsObjectPointer);</v>
      </c>
      <c r="AR20" s="32" t="str">
        <f t="shared" si="3"/>
        <v>EXPECT_FALSE(ipUnorderedMultiSet.IsPrimitiveArray);</v>
      </c>
      <c r="AS20" s="32" t="str">
        <f t="shared" si="4"/>
        <v>EXPECT_FALSE(ipUnorderedMultiSet.IsPrimitiveArrayPointer);</v>
      </c>
      <c r="AT20" s="32" t="str">
        <f t="shared" si="5"/>
        <v>EXPECT_TRUE(ipUnorderedMultiSet.IsIterablePrimitives);</v>
      </c>
      <c r="AU20" s="32" t="str">
        <f t="shared" si="6"/>
        <v>EXPECT_FALSE(ipUnorderedMultiSet.IsIterablePrimitivesPointer);</v>
      </c>
      <c r="AV20" s="32" t="str">
        <f t="shared" si="7"/>
        <v>EXPECT_FALSE(ipUnorderedMultiSet.IsPrimitiveAdaptor);</v>
      </c>
      <c r="AW20" s="32" t="str">
        <f t="shared" si="8"/>
        <v>EXPECT_FALSE(ipUnorderedMultiSet.IsPrimitiveAdaptorPointer);</v>
      </c>
      <c r="AX20" s="32" t="str">
        <f t="shared" si="9"/>
        <v>EXPECT_FALSE(ipUnorderedMultiSet.IsPrimitivePointerArray);</v>
      </c>
      <c r="AY20" s="32" t="str">
        <f t="shared" si="10"/>
        <v>EXPECT_FALSE(ipUnorderedMultiSet.IsPrimitivePointerArrayPointer);</v>
      </c>
      <c r="AZ20" s="32" t="str">
        <f t="shared" si="11"/>
        <v>EXPECT_FALSE(ipUnorderedMultiSet.IsIterablePrimitivePointers);</v>
      </c>
      <c r="BA20" s="32" t="str">
        <f t="shared" si="12"/>
        <v>EXPECT_FALSE(ipUnorderedMultiSet.IsIterablePrimitivePointersPointer);</v>
      </c>
      <c r="BB20" s="32" t="str">
        <f t="shared" si="13"/>
        <v>EXPECT_FALSE(ipUnorderedMultiSet.IsPrimitivePointerAdaptor);</v>
      </c>
      <c r="BC20" s="32" t="str">
        <f t="shared" si="14"/>
        <v>EXPECT_FALSE(ipUnorderedMultiSet.IsPrimitivePointerAdaptorPointer);</v>
      </c>
      <c r="BD20" s="32" t="str">
        <f t="shared" si="15"/>
        <v>EXPECT_FALSE(ipUnorderedMultiSet.IsObjectArray);</v>
      </c>
      <c r="BE20" s="32" t="str">
        <f t="shared" si="16"/>
        <v>EXPECT_FALSE(ipUnorderedMultiSet.IsObjectArrayPointer);</v>
      </c>
      <c r="BF20" s="32" t="str">
        <f t="shared" si="17"/>
        <v>EXPECT_FALSE(ipUnorderedMultiSet.IsIterableObjects);</v>
      </c>
      <c r="BG20" s="32" t="str">
        <f t="shared" si="18"/>
        <v>EXPECT_FALSE(ipUnorderedMultiSet.IsIterableObjectsPointer);</v>
      </c>
      <c r="BH20" s="32" t="str">
        <f t="shared" si="19"/>
        <v>EXPECT_FALSE(ipUnorderedMultiSet.IsObjectAdaptor);</v>
      </c>
      <c r="BI20" s="32" t="str">
        <f t="shared" si="20"/>
        <v>EXPECT_FALSE(ipUnorderedMultiSet.IsObjectAdaptorPointer);</v>
      </c>
      <c r="BJ20" s="32" t="str">
        <f t="shared" si="21"/>
        <v>EXPECT_FALSE(ipUnorderedMultiSet.IsObjectPointerArray);</v>
      </c>
      <c r="BK20" s="32" t="str">
        <f t="shared" si="22"/>
        <v>EXPECT_FALSE(ipUnorderedMultiSet.IsObjectPointerArrayPointer);</v>
      </c>
      <c r="BL20" s="32" t="str">
        <f t="shared" si="23"/>
        <v>EXPECT_FALSE(ipUnorderedMultiSet.IsIterableObjectPointers);</v>
      </c>
      <c r="BM20" s="32" t="str">
        <f t="shared" si="24"/>
        <v>EXPECT_FALSE(ipUnorderedMultiSet.IsIterableObjectPointersPointer);</v>
      </c>
      <c r="BN20" s="32" t="str">
        <f t="shared" si="25"/>
        <v>EXPECT_FALSE(ipUnorderedMultiSet.IsObjectPointerAdaptor);</v>
      </c>
      <c r="BO20" s="32" t="str">
        <f t="shared" si="26"/>
        <v>EXPECT_FALSE(ipUnorderedMultiSet.IsObjectPointerAdaptorPointer);</v>
      </c>
      <c r="BP20" s="32" t="str">
        <f t="shared" si="27"/>
        <v>EXPECT_FALSE(ipUnorderedMultiSet.IsIterablePrimitivePairs);</v>
      </c>
      <c r="BQ20" s="32" t="str">
        <f t="shared" si="28"/>
        <v>EXPECT_FALSE(ipUnorderedMultiSet.IsIterablePrimitivePairsPointer);</v>
      </c>
      <c r="BR20" s="32" t="str">
        <f t="shared" si="29"/>
        <v>EXPECT_FALSE(ipUnorderedMultiSet.IsIterablePrimitivePointerPairs);</v>
      </c>
      <c r="BS20" s="32" t="str">
        <f t="shared" si="30"/>
        <v>EXPECT_FALSE(ipUnorderedMultiSet.IsIterablePrimitivePointerPairsPointer);</v>
      </c>
      <c r="BT20" s="32" t="str">
        <f t="shared" si="31"/>
        <v>EXPECT_FALSE(ipUnorderedMultiSet.IsIterableObjectPairs);</v>
      </c>
      <c r="BU20" s="32" t="str">
        <f t="shared" si="32"/>
        <v>EXPECT_FALSE(ipUnorderedMultiSet.IsIterableObjectPairsPointer);</v>
      </c>
      <c r="BV20" s="32" t="str">
        <f t="shared" si="33"/>
        <v>EXPECT_FALSE(ipUnorderedMultiSet.IsIterableObjectPointerPairs);</v>
      </c>
      <c r="BW20" s="32" t="str">
        <f t="shared" si="34"/>
        <v>EXPECT_FALSE(ipUnorderedMultiSet.IsIterableObjectPointerPairsPointer);</v>
      </c>
    </row>
    <row r="21" spans="1:75" s="18" customFormat="1">
      <c r="A21" s="15"/>
      <c r="B21" s="15"/>
      <c r="C21" s="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24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</row>
    <row r="22" spans="1:75">
      <c r="A22" s="4" t="s">
        <v>17</v>
      </c>
      <c r="B22" s="4" t="str">
        <f t="shared" si="37"/>
        <v>ippArray</v>
      </c>
      <c r="C22" s="4"/>
      <c r="D22" s="9"/>
      <c r="E22" s="10"/>
      <c r="F22" s="11"/>
      <c r="G22" s="12"/>
      <c r="H22" s="9"/>
      <c r="I22" s="10"/>
      <c r="J22" s="11"/>
      <c r="K22" s="12"/>
      <c r="L22" s="9"/>
      <c r="M22" s="10"/>
      <c r="N22" s="11" t="s">
        <v>196</v>
      </c>
      <c r="O22" s="12"/>
      <c r="P22" s="9"/>
      <c r="Q22" s="10"/>
      <c r="R22" s="11"/>
      <c r="S22" s="12"/>
      <c r="T22" s="9"/>
      <c r="U22" s="10"/>
      <c r="V22" s="11"/>
      <c r="W22" s="12"/>
      <c r="X22" s="9"/>
      <c r="Y22" s="10"/>
      <c r="Z22" s="11"/>
      <c r="AA22" s="12"/>
      <c r="AB22" s="9"/>
      <c r="AC22" s="10"/>
      <c r="AD22" s="11"/>
      <c r="AE22" s="12"/>
      <c r="AF22" s="9"/>
      <c r="AG22" s="10"/>
      <c r="AH22" s="11"/>
      <c r="AI22" s="12"/>
      <c r="AJ22" s="9"/>
      <c r="AK22" s="10"/>
      <c r="AL22" s="11"/>
      <c r="AM22" s="22"/>
      <c r="AN22" s="32" t="str">
        <f t="shared" si="36"/>
        <v>EXPECT_FALSE(ippArray.IsPrimitive);</v>
      </c>
      <c r="AO22" s="32" t="str">
        <f t="shared" si="0"/>
        <v>EXPECT_FALSE(ippArray.IsPrimitivePointer);</v>
      </c>
      <c r="AP22" s="32" t="str">
        <f t="shared" si="1"/>
        <v>EXPECT_FALSE(ippArray.IsObject);</v>
      </c>
      <c r="AQ22" s="32" t="str">
        <f t="shared" si="2"/>
        <v>EXPECT_FALSE(ippArray.IsObjectPointer);</v>
      </c>
      <c r="AR22" s="32" t="str">
        <f t="shared" si="3"/>
        <v>EXPECT_FALSE(ippArray.IsPrimitiveArray);</v>
      </c>
      <c r="AS22" s="32" t="str">
        <f t="shared" si="4"/>
        <v>EXPECT_FALSE(ippArray.IsPrimitiveArrayPointer);</v>
      </c>
      <c r="AT22" s="32" t="str">
        <f t="shared" si="5"/>
        <v>EXPECT_FALSE(ippArray.IsIterablePrimitives);</v>
      </c>
      <c r="AU22" s="32" t="str">
        <f t="shared" si="6"/>
        <v>EXPECT_FALSE(ippArray.IsIterablePrimitivesPointer);</v>
      </c>
      <c r="AV22" s="32" t="str">
        <f t="shared" si="7"/>
        <v>EXPECT_FALSE(ippArray.IsPrimitiveAdaptor);</v>
      </c>
      <c r="AW22" s="32" t="str">
        <f t="shared" si="8"/>
        <v>EXPECT_FALSE(ippArray.IsPrimitiveAdaptorPointer);</v>
      </c>
      <c r="AX22" s="32" t="str">
        <f t="shared" si="9"/>
        <v>EXPECT_TRUE(ippArray.IsPrimitivePointerArray);</v>
      </c>
      <c r="AY22" s="32" t="str">
        <f t="shared" si="10"/>
        <v>EXPECT_FALSE(ippArray.IsPrimitivePointerArrayPointer);</v>
      </c>
      <c r="AZ22" s="32" t="str">
        <f t="shared" si="11"/>
        <v>EXPECT_FALSE(ippArray.IsIterablePrimitivePointers);</v>
      </c>
      <c r="BA22" s="32" t="str">
        <f t="shared" si="12"/>
        <v>EXPECT_FALSE(ippArray.IsIterablePrimitivePointersPointer);</v>
      </c>
      <c r="BB22" s="32" t="str">
        <f t="shared" si="13"/>
        <v>EXPECT_FALSE(ippArray.IsPrimitivePointerAdaptor);</v>
      </c>
      <c r="BC22" s="32" t="str">
        <f t="shared" si="14"/>
        <v>EXPECT_FALSE(ippArray.IsPrimitivePointerAdaptorPointer);</v>
      </c>
      <c r="BD22" s="32" t="str">
        <f t="shared" si="15"/>
        <v>EXPECT_FALSE(ippArray.IsObjectArray);</v>
      </c>
      <c r="BE22" s="32" t="str">
        <f t="shared" si="16"/>
        <v>EXPECT_FALSE(ippArray.IsObjectArrayPointer);</v>
      </c>
      <c r="BF22" s="32" t="str">
        <f t="shared" si="17"/>
        <v>EXPECT_FALSE(ippArray.IsIterableObjects);</v>
      </c>
      <c r="BG22" s="32" t="str">
        <f t="shared" si="18"/>
        <v>EXPECT_FALSE(ippArray.IsIterableObjectsPointer);</v>
      </c>
      <c r="BH22" s="32" t="str">
        <f t="shared" si="19"/>
        <v>EXPECT_FALSE(ippArray.IsObjectAdaptor);</v>
      </c>
      <c r="BI22" s="32" t="str">
        <f t="shared" si="20"/>
        <v>EXPECT_FALSE(ippArray.IsObjectAdaptorPointer);</v>
      </c>
      <c r="BJ22" s="32" t="str">
        <f t="shared" si="21"/>
        <v>EXPECT_FALSE(ippArray.IsObjectPointerArray);</v>
      </c>
      <c r="BK22" s="32" t="str">
        <f t="shared" si="22"/>
        <v>EXPECT_FALSE(ippArray.IsObjectPointerArrayPointer);</v>
      </c>
      <c r="BL22" s="32" t="str">
        <f t="shared" si="23"/>
        <v>EXPECT_FALSE(ippArray.IsIterableObjectPointers);</v>
      </c>
      <c r="BM22" s="32" t="str">
        <f t="shared" si="24"/>
        <v>EXPECT_FALSE(ippArray.IsIterableObjectPointersPointer);</v>
      </c>
      <c r="BN22" s="32" t="str">
        <f t="shared" si="25"/>
        <v>EXPECT_FALSE(ippArray.IsObjectPointerAdaptor);</v>
      </c>
      <c r="BO22" s="32" t="str">
        <f t="shared" si="26"/>
        <v>EXPECT_FALSE(ippArray.IsObjectPointerAdaptorPointer);</v>
      </c>
      <c r="BP22" s="32" t="str">
        <f t="shared" si="27"/>
        <v>EXPECT_FALSE(ippArray.IsIterablePrimitivePairs);</v>
      </c>
      <c r="BQ22" s="32" t="str">
        <f t="shared" si="28"/>
        <v>EXPECT_FALSE(ippArray.IsIterablePrimitivePairsPointer);</v>
      </c>
      <c r="BR22" s="32" t="str">
        <f t="shared" si="29"/>
        <v>EXPECT_FALSE(ippArray.IsIterablePrimitivePointerPairs);</v>
      </c>
      <c r="BS22" s="32" t="str">
        <f t="shared" si="30"/>
        <v>EXPECT_FALSE(ippArray.IsIterablePrimitivePointerPairsPointer);</v>
      </c>
      <c r="BT22" s="32" t="str">
        <f t="shared" si="31"/>
        <v>EXPECT_FALSE(ippArray.IsIterableObjectPairs);</v>
      </c>
      <c r="BU22" s="32" t="str">
        <f t="shared" si="32"/>
        <v>EXPECT_FALSE(ippArray.IsIterableObjectPairsPointer);</v>
      </c>
      <c r="BV22" s="32" t="str">
        <f t="shared" si="33"/>
        <v>EXPECT_FALSE(ippArray.IsIterableObjectPointerPairs);</v>
      </c>
      <c r="BW22" s="32" t="str">
        <f t="shared" si="34"/>
        <v>EXPECT_FALSE(ippArray.IsIterableObjectPointerPairsPointer);</v>
      </c>
    </row>
    <row r="23" spans="1:75" s="18" customFormat="1">
      <c r="A23" s="15" t="s">
        <v>18</v>
      </c>
      <c r="B23" s="15" t="str">
        <f t="shared" si="37"/>
        <v>ippStlArray</v>
      </c>
      <c r="C23" s="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20" t="s">
        <v>196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24"/>
      <c r="AN23" s="32" t="str">
        <f t="shared" si="36"/>
        <v>EXPECT_FALSE(ippStlArray.IsPrimitive);</v>
      </c>
      <c r="AO23" s="32" t="str">
        <f t="shared" si="0"/>
        <v>EXPECT_FALSE(ippStlArray.IsPrimitivePointer);</v>
      </c>
      <c r="AP23" s="32" t="str">
        <f t="shared" si="1"/>
        <v>EXPECT_FALSE(ippStlArray.IsObject);</v>
      </c>
      <c r="AQ23" s="32" t="str">
        <f t="shared" si="2"/>
        <v>EXPECT_FALSE(ippStlArray.IsObjectPointer);</v>
      </c>
      <c r="AR23" s="32" t="str">
        <f t="shared" si="3"/>
        <v>EXPECT_FALSE(ippStlArray.IsPrimitiveArray);</v>
      </c>
      <c r="AS23" s="32" t="str">
        <f t="shared" si="4"/>
        <v>EXPECT_FALSE(ippStlArray.IsPrimitiveArrayPointer);</v>
      </c>
      <c r="AT23" s="32" t="str">
        <f t="shared" si="5"/>
        <v>EXPECT_FALSE(ippStlArray.IsIterablePrimitives);</v>
      </c>
      <c r="AU23" s="32" t="str">
        <f t="shared" si="6"/>
        <v>EXPECT_FALSE(ippStlArray.IsIterablePrimitivesPointer);</v>
      </c>
      <c r="AV23" s="32" t="str">
        <f t="shared" si="7"/>
        <v>EXPECT_FALSE(ippStlArray.IsPrimitiveAdaptor);</v>
      </c>
      <c r="AW23" s="32" t="str">
        <f t="shared" si="8"/>
        <v>EXPECT_FALSE(ippStlArray.IsPrimitiveAdaptorPointer);</v>
      </c>
      <c r="AX23" s="32" t="str">
        <f t="shared" si="9"/>
        <v>EXPECT_FALSE(ippStlArray.IsPrimitivePointerArray);</v>
      </c>
      <c r="AY23" s="32" t="str">
        <f t="shared" si="10"/>
        <v>EXPECT_FALSE(ippStlArray.IsPrimitivePointerArrayPointer);</v>
      </c>
      <c r="AZ23" s="32" t="str">
        <f t="shared" si="11"/>
        <v>EXPECT_TRUE(ippStlArray.IsIterablePrimitivePointers);</v>
      </c>
      <c r="BA23" s="32" t="str">
        <f t="shared" si="12"/>
        <v>EXPECT_FALSE(ippStlArray.IsIterablePrimitivePointersPointer);</v>
      </c>
      <c r="BB23" s="32" t="str">
        <f t="shared" si="13"/>
        <v>EXPECT_FALSE(ippStlArray.IsPrimitivePointerAdaptor);</v>
      </c>
      <c r="BC23" s="32" t="str">
        <f t="shared" si="14"/>
        <v>EXPECT_FALSE(ippStlArray.IsPrimitivePointerAdaptorPointer);</v>
      </c>
      <c r="BD23" s="32" t="str">
        <f t="shared" si="15"/>
        <v>EXPECT_FALSE(ippStlArray.IsObjectArray);</v>
      </c>
      <c r="BE23" s="32" t="str">
        <f t="shared" si="16"/>
        <v>EXPECT_FALSE(ippStlArray.IsObjectArrayPointer);</v>
      </c>
      <c r="BF23" s="32" t="str">
        <f t="shared" si="17"/>
        <v>EXPECT_FALSE(ippStlArray.IsIterableObjects);</v>
      </c>
      <c r="BG23" s="32" t="str">
        <f t="shared" si="18"/>
        <v>EXPECT_FALSE(ippStlArray.IsIterableObjectsPointer);</v>
      </c>
      <c r="BH23" s="32" t="str">
        <f t="shared" si="19"/>
        <v>EXPECT_FALSE(ippStlArray.IsObjectAdaptor);</v>
      </c>
      <c r="BI23" s="32" t="str">
        <f t="shared" si="20"/>
        <v>EXPECT_FALSE(ippStlArray.IsObjectAdaptorPointer);</v>
      </c>
      <c r="BJ23" s="32" t="str">
        <f t="shared" si="21"/>
        <v>EXPECT_FALSE(ippStlArray.IsObjectPointerArray);</v>
      </c>
      <c r="BK23" s="32" t="str">
        <f t="shared" si="22"/>
        <v>EXPECT_FALSE(ippStlArray.IsObjectPointerArrayPointer);</v>
      </c>
      <c r="BL23" s="32" t="str">
        <f t="shared" si="23"/>
        <v>EXPECT_FALSE(ippStlArray.IsIterableObjectPointers);</v>
      </c>
      <c r="BM23" s="32" t="str">
        <f t="shared" si="24"/>
        <v>EXPECT_FALSE(ippStlArray.IsIterableObjectPointersPointer);</v>
      </c>
      <c r="BN23" s="32" t="str">
        <f t="shared" si="25"/>
        <v>EXPECT_FALSE(ippStlArray.IsObjectPointerAdaptor);</v>
      </c>
      <c r="BO23" s="32" t="str">
        <f t="shared" si="26"/>
        <v>EXPECT_FALSE(ippStlArray.IsObjectPointerAdaptorPointer);</v>
      </c>
      <c r="BP23" s="32" t="str">
        <f t="shared" si="27"/>
        <v>EXPECT_FALSE(ippStlArray.IsIterablePrimitivePairs);</v>
      </c>
      <c r="BQ23" s="32" t="str">
        <f t="shared" si="28"/>
        <v>EXPECT_FALSE(ippStlArray.IsIterablePrimitivePairsPointer);</v>
      </c>
      <c r="BR23" s="32" t="str">
        <f t="shared" si="29"/>
        <v>EXPECT_FALSE(ippStlArray.IsIterablePrimitivePointerPairs);</v>
      </c>
      <c r="BS23" s="32" t="str">
        <f t="shared" si="30"/>
        <v>EXPECT_FALSE(ippStlArray.IsIterablePrimitivePointerPairsPointer);</v>
      </c>
      <c r="BT23" s="32" t="str">
        <f t="shared" si="31"/>
        <v>EXPECT_FALSE(ippStlArray.IsIterableObjectPairs);</v>
      </c>
      <c r="BU23" s="32" t="str">
        <f t="shared" si="32"/>
        <v>EXPECT_FALSE(ippStlArray.IsIterableObjectPairsPointer);</v>
      </c>
      <c r="BV23" s="32" t="str">
        <f t="shared" si="33"/>
        <v>EXPECT_FALSE(ippStlArray.IsIterableObjectPointerPairs);</v>
      </c>
      <c r="BW23" s="32" t="str">
        <f t="shared" si="34"/>
        <v>EXPECT_FALSE(ippStlArray.IsIterableObjectPointerPairsPointer);</v>
      </c>
    </row>
    <row r="24" spans="1:75">
      <c r="A24" s="4" t="s">
        <v>19</v>
      </c>
      <c r="B24" s="4" t="str">
        <f t="shared" si="37"/>
        <v>ippVector</v>
      </c>
      <c r="C24" s="4"/>
      <c r="D24" s="9"/>
      <c r="E24" s="10"/>
      <c r="F24" s="11"/>
      <c r="G24" s="12"/>
      <c r="H24" s="9"/>
      <c r="I24" s="10"/>
      <c r="J24" s="11"/>
      <c r="K24" s="12"/>
      <c r="L24" s="9"/>
      <c r="M24" s="10"/>
      <c r="N24" s="11"/>
      <c r="O24" s="12"/>
      <c r="P24" s="9" t="s">
        <v>196</v>
      </c>
      <c r="Q24" s="10"/>
      <c r="R24" s="11"/>
      <c r="S24" s="12"/>
      <c r="T24" s="9"/>
      <c r="U24" s="10"/>
      <c r="V24" s="11"/>
      <c r="W24" s="12"/>
      <c r="X24" s="9"/>
      <c r="Y24" s="10"/>
      <c r="Z24" s="11"/>
      <c r="AA24" s="12"/>
      <c r="AB24" s="9"/>
      <c r="AC24" s="10"/>
      <c r="AD24" s="11"/>
      <c r="AE24" s="12"/>
      <c r="AF24" s="9"/>
      <c r="AG24" s="10"/>
      <c r="AH24" s="11"/>
      <c r="AI24" s="12"/>
      <c r="AJ24" s="9"/>
      <c r="AK24" s="10"/>
      <c r="AL24" s="11"/>
      <c r="AM24" s="22"/>
      <c r="AN24" s="32" t="str">
        <f t="shared" si="36"/>
        <v>EXPECT_FALSE(ippVector.IsPrimitive);</v>
      </c>
      <c r="AO24" s="32" t="str">
        <f t="shared" si="0"/>
        <v>EXPECT_FALSE(ippVector.IsPrimitivePointer);</v>
      </c>
      <c r="AP24" s="32" t="str">
        <f t="shared" si="1"/>
        <v>EXPECT_FALSE(ippVector.IsObject);</v>
      </c>
      <c r="AQ24" s="32" t="str">
        <f t="shared" si="2"/>
        <v>EXPECT_FALSE(ippVector.IsObjectPointer);</v>
      </c>
      <c r="AR24" s="32" t="str">
        <f t="shared" si="3"/>
        <v>EXPECT_FALSE(ippVector.IsPrimitiveArray);</v>
      </c>
      <c r="AS24" s="32" t="str">
        <f t="shared" si="4"/>
        <v>EXPECT_FALSE(ippVector.IsPrimitiveArrayPointer);</v>
      </c>
      <c r="AT24" s="32" t="str">
        <f t="shared" si="5"/>
        <v>EXPECT_FALSE(ippVector.IsIterablePrimitives);</v>
      </c>
      <c r="AU24" s="32" t="str">
        <f t="shared" si="6"/>
        <v>EXPECT_FALSE(ippVector.IsIterablePrimitivesPointer);</v>
      </c>
      <c r="AV24" s="32" t="str">
        <f t="shared" si="7"/>
        <v>EXPECT_FALSE(ippVector.IsPrimitiveAdaptor);</v>
      </c>
      <c r="AW24" s="32" t="str">
        <f t="shared" si="8"/>
        <v>EXPECT_FALSE(ippVector.IsPrimitiveAdaptorPointer);</v>
      </c>
      <c r="AX24" s="32" t="str">
        <f t="shared" si="9"/>
        <v>EXPECT_FALSE(ippVector.IsPrimitivePointerArray);</v>
      </c>
      <c r="AY24" s="32" t="str">
        <f t="shared" si="10"/>
        <v>EXPECT_FALSE(ippVector.IsPrimitivePointerArrayPointer);</v>
      </c>
      <c r="AZ24" s="32" t="str">
        <f t="shared" si="11"/>
        <v>EXPECT_TRUE(ippVector.IsIterablePrimitivePointers);</v>
      </c>
      <c r="BA24" s="32" t="str">
        <f t="shared" si="12"/>
        <v>EXPECT_FALSE(ippVector.IsIterablePrimitivePointersPointer);</v>
      </c>
      <c r="BB24" s="32" t="str">
        <f t="shared" si="13"/>
        <v>EXPECT_FALSE(ippVector.IsPrimitivePointerAdaptor);</v>
      </c>
      <c r="BC24" s="32" t="str">
        <f t="shared" si="14"/>
        <v>EXPECT_FALSE(ippVector.IsPrimitivePointerAdaptorPointer);</v>
      </c>
      <c r="BD24" s="32" t="str">
        <f t="shared" si="15"/>
        <v>EXPECT_FALSE(ippVector.IsObjectArray);</v>
      </c>
      <c r="BE24" s="32" t="str">
        <f t="shared" si="16"/>
        <v>EXPECT_FALSE(ippVector.IsObjectArrayPointer);</v>
      </c>
      <c r="BF24" s="32" t="str">
        <f t="shared" si="17"/>
        <v>EXPECT_FALSE(ippVector.IsIterableObjects);</v>
      </c>
      <c r="BG24" s="32" t="str">
        <f t="shared" si="18"/>
        <v>EXPECT_FALSE(ippVector.IsIterableObjectsPointer);</v>
      </c>
      <c r="BH24" s="32" t="str">
        <f t="shared" si="19"/>
        <v>EXPECT_FALSE(ippVector.IsObjectAdaptor);</v>
      </c>
      <c r="BI24" s="32" t="str">
        <f t="shared" si="20"/>
        <v>EXPECT_FALSE(ippVector.IsObjectAdaptorPointer);</v>
      </c>
      <c r="BJ24" s="32" t="str">
        <f t="shared" si="21"/>
        <v>EXPECT_FALSE(ippVector.IsObjectPointerArray);</v>
      </c>
      <c r="BK24" s="32" t="str">
        <f t="shared" si="22"/>
        <v>EXPECT_FALSE(ippVector.IsObjectPointerArrayPointer);</v>
      </c>
      <c r="BL24" s="32" t="str">
        <f t="shared" si="23"/>
        <v>EXPECT_FALSE(ippVector.IsIterableObjectPointers);</v>
      </c>
      <c r="BM24" s="32" t="str">
        <f t="shared" si="24"/>
        <v>EXPECT_FALSE(ippVector.IsIterableObjectPointersPointer);</v>
      </c>
      <c r="BN24" s="32" t="str">
        <f t="shared" si="25"/>
        <v>EXPECT_FALSE(ippVector.IsObjectPointerAdaptor);</v>
      </c>
      <c r="BO24" s="32" t="str">
        <f t="shared" si="26"/>
        <v>EXPECT_FALSE(ippVector.IsObjectPointerAdaptorPointer);</v>
      </c>
      <c r="BP24" s="32" t="str">
        <f t="shared" si="27"/>
        <v>EXPECT_FALSE(ippVector.IsIterablePrimitivePairs);</v>
      </c>
      <c r="BQ24" s="32" t="str">
        <f t="shared" si="28"/>
        <v>EXPECT_FALSE(ippVector.IsIterablePrimitivePairsPointer);</v>
      </c>
      <c r="BR24" s="32" t="str">
        <f t="shared" si="29"/>
        <v>EXPECT_FALSE(ippVector.IsIterablePrimitivePointerPairs);</v>
      </c>
      <c r="BS24" s="32" t="str">
        <f t="shared" si="30"/>
        <v>EXPECT_FALSE(ippVector.IsIterablePrimitivePointerPairsPointer);</v>
      </c>
      <c r="BT24" s="32" t="str">
        <f t="shared" si="31"/>
        <v>EXPECT_FALSE(ippVector.IsIterableObjectPairs);</v>
      </c>
      <c r="BU24" s="32" t="str">
        <f t="shared" si="32"/>
        <v>EXPECT_FALSE(ippVector.IsIterableObjectPairsPointer);</v>
      </c>
      <c r="BV24" s="32" t="str">
        <f t="shared" si="33"/>
        <v>EXPECT_FALSE(ippVector.IsIterableObjectPointerPairs);</v>
      </c>
      <c r="BW24" s="32" t="str">
        <f t="shared" si="34"/>
        <v>EXPECT_FALSE(ippVector.IsIterableObjectPointerPairsPointer);</v>
      </c>
    </row>
    <row r="25" spans="1:75" s="18" customFormat="1">
      <c r="A25" s="15" t="s">
        <v>20</v>
      </c>
      <c r="B25" s="15" t="str">
        <f t="shared" si="37"/>
        <v>ippDeque</v>
      </c>
      <c r="C25" s="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20" t="s">
        <v>196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24"/>
      <c r="AN25" s="32" t="str">
        <f t="shared" si="36"/>
        <v>EXPECT_FALSE(ippDeque.IsPrimitive);</v>
      </c>
      <c r="AO25" s="32" t="str">
        <f t="shared" si="0"/>
        <v>EXPECT_FALSE(ippDeque.IsPrimitivePointer);</v>
      </c>
      <c r="AP25" s="32" t="str">
        <f t="shared" si="1"/>
        <v>EXPECT_FALSE(ippDeque.IsObject);</v>
      </c>
      <c r="AQ25" s="32" t="str">
        <f t="shared" si="2"/>
        <v>EXPECT_FALSE(ippDeque.IsObjectPointer);</v>
      </c>
      <c r="AR25" s="32" t="str">
        <f t="shared" si="3"/>
        <v>EXPECT_FALSE(ippDeque.IsPrimitiveArray);</v>
      </c>
      <c r="AS25" s="32" t="str">
        <f t="shared" si="4"/>
        <v>EXPECT_FALSE(ippDeque.IsPrimitiveArrayPointer);</v>
      </c>
      <c r="AT25" s="32" t="str">
        <f t="shared" si="5"/>
        <v>EXPECT_FALSE(ippDeque.IsIterablePrimitives);</v>
      </c>
      <c r="AU25" s="32" t="str">
        <f t="shared" si="6"/>
        <v>EXPECT_FALSE(ippDeque.IsIterablePrimitivesPointer);</v>
      </c>
      <c r="AV25" s="32" t="str">
        <f t="shared" si="7"/>
        <v>EXPECT_FALSE(ippDeque.IsPrimitiveAdaptor);</v>
      </c>
      <c r="AW25" s="32" t="str">
        <f t="shared" si="8"/>
        <v>EXPECT_FALSE(ippDeque.IsPrimitiveAdaptorPointer);</v>
      </c>
      <c r="AX25" s="32" t="str">
        <f t="shared" si="9"/>
        <v>EXPECT_FALSE(ippDeque.IsPrimitivePointerArray);</v>
      </c>
      <c r="AY25" s="32" t="str">
        <f t="shared" si="10"/>
        <v>EXPECT_FALSE(ippDeque.IsPrimitivePointerArrayPointer);</v>
      </c>
      <c r="AZ25" s="32" t="str">
        <f t="shared" si="11"/>
        <v>EXPECT_TRUE(ippDeque.IsIterablePrimitivePointers);</v>
      </c>
      <c r="BA25" s="32" t="str">
        <f t="shared" si="12"/>
        <v>EXPECT_FALSE(ippDeque.IsIterablePrimitivePointersPointer);</v>
      </c>
      <c r="BB25" s="32" t="str">
        <f t="shared" si="13"/>
        <v>EXPECT_FALSE(ippDeque.IsPrimitivePointerAdaptor);</v>
      </c>
      <c r="BC25" s="32" t="str">
        <f t="shared" si="14"/>
        <v>EXPECT_FALSE(ippDeque.IsPrimitivePointerAdaptorPointer);</v>
      </c>
      <c r="BD25" s="32" t="str">
        <f t="shared" si="15"/>
        <v>EXPECT_FALSE(ippDeque.IsObjectArray);</v>
      </c>
      <c r="BE25" s="32" t="str">
        <f t="shared" si="16"/>
        <v>EXPECT_FALSE(ippDeque.IsObjectArrayPointer);</v>
      </c>
      <c r="BF25" s="32" t="str">
        <f t="shared" si="17"/>
        <v>EXPECT_FALSE(ippDeque.IsIterableObjects);</v>
      </c>
      <c r="BG25" s="32" t="str">
        <f t="shared" si="18"/>
        <v>EXPECT_FALSE(ippDeque.IsIterableObjectsPointer);</v>
      </c>
      <c r="BH25" s="32" t="str">
        <f t="shared" si="19"/>
        <v>EXPECT_FALSE(ippDeque.IsObjectAdaptor);</v>
      </c>
      <c r="BI25" s="32" t="str">
        <f t="shared" si="20"/>
        <v>EXPECT_FALSE(ippDeque.IsObjectAdaptorPointer);</v>
      </c>
      <c r="BJ25" s="32" t="str">
        <f t="shared" si="21"/>
        <v>EXPECT_FALSE(ippDeque.IsObjectPointerArray);</v>
      </c>
      <c r="BK25" s="32" t="str">
        <f t="shared" si="22"/>
        <v>EXPECT_FALSE(ippDeque.IsObjectPointerArrayPointer);</v>
      </c>
      <c r="BL25" s="32" t="str">
        <f t="shared" si="23"/>
        <v>EXPECT_FALSE(ippDeque.IsIterableObjectPointers);</v>
      </c>
      <c r="BM25" s="32" t="str">
        <f t="shared" si="24"/>
        <v>EXPECT_FALSE(ippDeque.IsIterableObjectPointersPointer);</v>
      </c>
      <c r="BN25" s="32" t="str">
        <f t="shared" si="25"/>
        <v>EXPECT_FALSE(ippDeque.IsObjectPointerAdaptor);</v>
      </c>
      <c r="BO25" s="32" t="str">
        <f t="shared" si="26"/>
        <v>EXPECT_FALSE(ippDeque.IsObjectPointerAdaptorPointer);</v>
      </c>
      <c r="BP25" s="32" t="str">
        <f t="shared" si="27"/>
        <v>EXPECT_FALSE(ippDeque.IsIterablePrimitivePairs);</v>
      </c>
      <c r="BQ25" s="32" t="str">
        <f t="shared" si="28"/>
        <v>EXPECT_FALSE(ippDeque.IsIterablePrimitivePairsPointer);</v>
      </c>
      <c r="BR25" s="32" t="str">
        <f t="shared" si="29"/>
        <v>EXPECT_FALSE(ippDeque.IsIterablePrimitivePointerPairs);</v>
      </c>
      <c r="BS25" s="32" t="str">
        <f t="shared" si="30"/>
        <v>EXPECT_FALSE(ippDeque.IsIterablePrimitivePointerPairsPointer);</v>
      </c>
      <c r="BT25" s="32" t="str">
        <f t="shared" si="31"/>
        <v>EXPECT_FALSE(ippDeque.IsIterableObjectPairs);</v>
      </c>
      <c r="BU25" s="32" t="str">
        <f t="shared" si="32"/>
        <v>EXPECT_FALSE(ippDeque.IsIterableObjectPairsPointer);</v>
      </c>
      <c r="BV25" s="32" t="str">
        <f t="shared" si="33"/>
        <v>EXPECT_FALSE(ippDeque.IsIterableObjectPointerPairs);</v>
      </c>
      <c r="BW25" s="32" t="str">
        <f t="shared" si="34"/>
        <v>EXPECT_FALSE(ippDeque.IsIterableObjectPointerPairsPointer);</v>
      </c>
    </row>
    <row r="26" spans="1:75">
      <c r="A26" s="4" t="s">
        <v>21</v>
      </c>
      <c r="B26" s="4" t="str">
        <f t="shared" si="37"/>
        <v>ippForwardList</v>
      </c>
      <c r="C26" s="4"/>
      <c r="D26" s="9"/>
      <c r="E26" s="10"/>
      <c r="F26" s="11"/>
      <c r="G26" s="12"/>
      <c r="H26" s="9"/>
      <c r="I26" s="10"/>
      <c r="J26" s="11"/>
      <c r="K26" s="12"/>
      <c r="L26" s="9"/>
      <c r="M26" s="10"/>
      <c r="N26" s="11"/>
      <c r="O26" s="12"/>
      <c r="P26" s="9" t="s">
        <v>196</v>
      </c>
      <c r="Q26" s="10"/>
      <c r="R26" s="11"/>
      <c r="S26" s="12"/>
      <c r="T26" s="9"/>
      <c r="U26" s="10"/>
      <c r="V26" s="11"/>
      <c r="W26" s="12"/>
      <c r="X26" s="9"/>
      <c r="Y26" s="10"/>
      <c r="Z26" s="11"/>
      <c r="AA26" s="12"/>
      <c r="AB26" s="9"/>
      <c r="AC26" s="10"/>
      <c r="AD26" s="11"/>
      <c r="AE26" s="12"/>
      <c r="AF26" s="9"/>
      <c r="AG26" s="10"/>
      <c r="AH26" s="11"/>
      <c r="AI26" s="12"/>
      <c r="AJ26" s="9"/>
      <c r="AK26" s="10"/>
      <c r="AL26" s="11"/>
      <c r="AM26" s="22"/>
      <c r="AN26" s="32" t="str">
        <f t="shared" si="36"/>
        <v>EXPECT_FALSE(ippForwardList.IsPrimitive);</v>
      </c>
      <c r="AO26" s="32" t="str">
        <f t="shared" si="0"/>
        <v>EXPECT_FALSE(ippForwardList.IsPrimitivePointer);</v>
      </c>
      <c r="AP26" s="32" t="str">
        <f t="shared" si="1"/>
        <v>EXPECT_FALSE(ippForwardList.IsObject);</v>
      </c>
      <c r="AQ26" s="32" t="str">
        <f t="shared" si="2"/>
        <v>EXPECT_FALSE(ippForwardList.IsObjectPointer);</v>
      </c>
      <c r="AR26" s="32" t="str">
        <f t="shared" si="3"/>
        <v>EXPECT_FALSE(ippForwardList.IsPrimitiveArray);</v>
      </c>
      <c r="AS26" s="32" t="str">
        <f t="shared" si="4"/>
        <v>EXPECT_FALSE(ippForwardList.IsPrimitiveArrayPointer);</v>
      </c>
      <c r="AT26" s="32" t="str">
        <f t="shared" si="5"/>
        <v>EXPECT_FALSE(ippForwardList.IsIterablePrimitives);</v>
      </c>
      <c r="AU26" s="32" t="str">
        <f t="shared" si="6"/>
        <v>EXPECT_FALSE(ippForwardList.IsIterablePrimitivesPointer);</v>
      </c>
      <c r="AV26" s="32" t="str">
        <f t="shared" si="7"/>
        <v>EXPECT_FALSE(ippForwardList.IsPrimitiveAdaptor);</v>
      </c>
      <c r="AW26" s="32" t="str">
        <f t="shared" si="8"/>
        <v>EXPECT_FALSE(ippForwardList.IsPrimitiveAdaptorPointer);</v>
      </c>
      <c r="AX26" s="32" t="str">
        <f t="shared" si="9"/>
        <v>EXPECT_FALSE(ippForwardList.IsPrimitivePointerArray);</v>
      </c>
      <c r="AY26" s="32" t="str">
        <f t="shared" si="10"/>
        <v>EXPECT_FALSE(ippForwardList.IsPrimitivePointerArrayPointer);</v>
      </c>
      <c r="AZ26" s="32" t="str">
        <f t="shared" si="11"/>
        <v>EXPECT_TRUE(ippForwardList.IsIterablePrimitivePointers);</v>
      </c>
      <c r="BA26" s="32" t="str">
        <f t="shared" si="12"/>
        <v>EXPECT_FALSE(ippForwardList.IsIterablePrimitivePointersPointer);</v>
      </c>
      <c r="BB26" s="32" t="str">
        <f t="shared" si="13"/>
        <v>EXPECT_FALSE(ippForwardList.IsPrimitivePointerAdaptor);</v>
      </c>
      <c r="BC26" s="32" t="str">
        <f t="shared" si="14"/>
        <v>EXPECT_FALSE(ippForwardList.IsPrimitivePointerAdaptorPointer);</v>
      </c>
      <c r="BD26" s="32" t="str">
        <f t="shared" si="15"/>
        <v>EXPECT_FALSE(ippForwardList.IsObjectArray);</v>
      </c>
      <c r="BE26" s="32" t="str">
        <f t="shared" si="16"/>
        <v>EXPECT_FALSE(ippForwardList.IsObjectArrayPointer);</v>
      </c>
      <c r="BF26" s="32" t="str">
        <f t="shared" si="17"/>
        <v>EXPECT_FALSE(ippForwardList.IsIterableObjects);</v>
      </c>
      <c r="BG26" s="32" t="str">
        <f t="shared" si="18"/>
        <v>EXPECT_FALSE(ippForwardList.IsIterableObjectsPointer);</v>
      </c>
      <c r="BH26" s="32" t="str">
        <f t="shared" si="19"/>
        <v>EXPECT_FALSE(ippForwardList.IsObjectAdaptor);</v>
      </c>
      <c r="BI26" s="32" t="str">
        <f t="shared" si="20"/>
        <v>EXPECT_FALSE(ippForwardList.IsObjectAdaptorPointer);</v>
      </c>
      <c r="BJ26" s="32" t="str">
        <f t="shared" si="21"/>
        <v>EXPECT_FALSE(ippForwardList.IsObjectPointerArray);</v>
      </c>
      <c r="BK26" s="32" t="str">
        <f t="shared" si="22"/>
        <v>EXPECT_FALSE(ippForwardList.IsObjectPointerArrayPointer);</v>
      </c>
      <c r="BL26" s="32" t="str">
        <f t="shared" si="23"/>
        <v>EXPECT_FALSE(ippForwardList.IsIterableObjectPointers);</v>
      </c>
      <c r="BM26" s="32" t="str">
        <f t="shared" si="24"/>
        <v>EXPECT_FALSE(ippForwardList.IsIterableObjectPointersPointer);</v>
      </c>
      <c r="BN26" s="32" t="str">
        <f t="shared" si="25"/>
        <v>EXPECT_FALSE(ippForwardList.IsObjectPointerAdaptor);</v>
      </c>
      <c r="BO26" s="32" t="str">
        <f t="shared" si="26"/>
        <v>EXPECT_FALSE(ippForwardList.IsObjectPointerAdaptorPointer);</v>
      </c>
      <c r="BP26" s="32" t="str">
        <f t="shared" si="27"/>
        <v>EXPECT_FALSE(ippForwardList.IsIterablePrimitivePairs);</v>
      </c>
      <c r="BQ26" s="32" t="str">
        <f t="shared" si="28"/>
        <v>EXPECT_FALSE(ippForwardList.IsIterablePrimitivePairsPointer);</v>
      </c>
      <c r="BR26" s="32" t="str">
        <f t="shared" si="29"/>
        <v>EXPECT_FALSE(ippForwardList.IsIterablePrimitivePointerPairs);</v>
      </c>
      <c r="BS26" s="32" t="str">
        <f t="shared" si="30"/>
        <v>EXPECT_FALSE(ippForwardList.IsIterablePrimitivePointerPairsPointer);</v>
      </c>
      <c r="BT26" s="32" t="str">
        <f t="shared" si="31"/>
        <v>EXPECT_FALSE(ippForwardList.IsIterableObjectPairs);</v>
      </c>
      <c r="BU26" s="32" t="str">
        <f t="shared" si="32"/>
        <v>EXPECT_FALSE(ippForwardList.IsIterableObjectPairsPointer);</v>
      </c>
      <c r="BV26" s="32" t="str">
        <f t="shared" si="33"/>
        <v>EXPECT_FALSE(ippForwardList.IsIterableObjectPointerPairs);</v>
      </c>
      <c r="BW26" s="32" t="str">
        <f t="shared" si="34"/>
        <v>EXPECT_FALSE(ippForwardList.IsIterableObjectPointerPairsPointer);</v>
      </c>
    </row>
    <row r="27" spans="1:75" s="18" customFormat="1">
      <c r="A27" s="15" t="s">
        <v>22</v>
      </c>
      <c r="B27" s="15" t="str">
        <f t="shared" si="37"/>
        <v>ippList</v>
      </c>
      <c r="C27" s="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20" t="s">
        <v>196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24"/>
      <c r="AN27" s="32" t="str">
        <f t="shared" si="36"/>
        <v>EXPECT_FALSE(ippList.IsPrimitive);</v>
      </c>
      <c r="AO27" s="32" t="str">
        <f t="shared" si="0"/>
        <v>EXPECT_FALSE(ippList.IsPrimitivePointer);</v>
      </c>
      <c r="AP27" s="32" t="str">
        <f t="shared" si="1"/>
        <v>EXPECT_FALSE(ippList.IsObject);</v>
      </c>
      <c r="AQ27" s="32" t="str">
        <f t="shared" si="2"/>
        <v>EXPECT_FALSE(ippList.IsObjectPointer);</v>
      </c>
      <c r="AR27" s="32" t="str">
        <f t="shared" si="3"/>
        <v>EXPECT_FALSE(ippList.IsPrimitiveArray);</v>
      </c>
      <c r="AS27" s="32" t="str">
        <f t="shared" si="4"/>
        <v>EXPECT_FALSE(ippList.IsPrimitiveArrayPointer);</v>
      </c>
      <c r="AT27" s="32" t="str">
        <f t="shared" si="5"/>
        <v>EXPECT_FALSE(ippList.IsIterablePrimitives);</v>
      </c>
      <c r="AU27" s="32" t="str">
        <f t="shared" si="6"/>
        <v>EXPECT_FALSE(ippList.IsIterablePrimitivesPointer);</v>
      </c>
      <c r="AV27" s="32" t="str">
        <f t="shared" si="7"/>
        <v>EXPECT_FALSE(ippList.IsPrimitiveAdaptor);</v>
      </c>
      <c r="AW27" s="32" t="str">
        <f t="shared" si="8"/>
        <v>EXPECT_FALSE(ippList.IsPrimitiveAdaptorPointer);</v>
      </c>
      <c r="AX27" s="32" t="str">
        <f t="shared" si="9"/>
        <v>EXPECT_FALSE(ippList.IsPrimitivePointerArray);</v>
      </c>
      <c r="AY27" s="32" t="str">
        <f t="shared" si="10"/>
        <v>EXPECT_FALSE(ippList.IsPrimitivePointerArrayPointer);</v>
      </c>
      <c r="AZ27" s="32" t="str">
        <f t="shared" si="11"/>
        <v>EXPECT_TRUE(ippList.IsIterablePrimitivePointers);</v>
      </c>
      <c r="BA27" s="32" t="str">
        <f t="shared" si="12"/>
        <v>EXPECT_FALSE(ippList.IsIterablePrimitivePointersPointer);</v>
      </c>
      <c r="BB27" s="32" t="str">
        <f t="shared" si="13"/>
        <v>EXPECT_FALSE(ippList.IsPrimitivePointerAdaptor);</v>
      </c>
      <c r="BC27" s="32" t="str">
        <f t="shared" si="14"/>
        <v>EXPECT_FALSE(ippList.IsPrimitivePointerAdaptorPointer);</v>
      </c>
      <c r="BD27" s="32" t="str">
        <f t="shared" si="15"/>
        <v>EXPECT_FALSE(ippList.IsObjectArray);</v>
      </c>
      <c r="BE27" s="32" t="str">
        <f t="shared" si="16"/>
        <v>EXPECT_FALSE(ippList.IsObjectArrayPointer);</v>
      </c>
      <c r="BF27" s="32" t="str">
        <f t="shared" si="17"/>
        <v>EXPECT_FALSE(ippList.IsIterableObjects);</v>
      </c>
      <c r="BG27" s="32" t="str">
        <f t="shared" si="18"/>
        <v>EXPECT_FALSE(ippList.IsIterableObjectsPointer);</v>
      </c>
      <c r="BH27" s="32" t="str">
        <f t="shared" si="19"/>
        <v>EXPECT_FALSE(ippList.IsObjectAdaptor);</v>
      </c>
      <c r="BI27" s="32" t="str">
        <f t="shared" si="20"/>
        <v>EXPECT_FALSE(ippList.IsObjectAdaptorPointer);</v>
      </c>
      <c r="BJ27" s="32" t="str">
        <f t="shared" si="21"/>
        <v>EXPECT_FALSE(ippList.IsObjectPointerArray);</v>
      </c>
      <c r="BK27" s="32" t="str">
        <f t="shared" si="22"/>
        <v>EXPECT_FALSE(ippList.IsObjectPointerArrayPointer);</v>
      </c>
      <c r="BL27" s="32" t="str">
        <f t="shared" si="23"/>
        <v>EXPECT_FALSE(ippList.IsIterableObjectPointers);</v>
      </c>
      <c r="BM27" s="32" t="str">
        <f t="shared" si="24"/>
        <v>EXPECT_FALSE(ippList.IsIterableObjectPointersPointer);</v>
      </c>
      <c r="BN27" s="32" t="str">
        <f t="shared" si="25"/>
        <v>EXPECT_FALSE(ippList.IsObjectPointerAdaptor);</v>
      </c>
      <c r="BO27" s="32" t="str">
        <f t="shared" si="26"/>
        <v>EXPECT_FALSE(ippList.IsObjectPointerAdaptorPointer);</v>
      </c>
      <c r="BP27" s="32" t="str">
        <f t="shared" si="27"/>
        <v>EXPECT_FALSE(ippList.IsIterablePrimitivePairs);</v>
      </c>
      <c r="BQ27" s="32" t="str">
        <f t="shared" si="28"/>
        <v>EXPECT_FALSE(ippList.IsIterablePrimitivePairsPointer);</v>
      </c>
      <c r="BR27" s="32" t="str">
        <f t="shared" si="29"/>
        <v>EXPECT_FALSE(ippList.IsIterablePrimitivePointerPairs);</v>
      </c>
      <c r="BS27" s="32" t="str">
        <f t="shared" si="30"/>
        <v>EXPECT_FALSE(ippList.IsIterablePrimitivePointerPairsPointer);</v>
      </c>
      <c r="BT27" s="32" t="str">
        <f t="shared" si="31"/>
        <v>EXPECT_FALSE(ippList.IsIterableObjectPairs);</v>
      </c>
      <c r="BU27" s="32" t="str">
        <f t="shared" si="32"/>
        <v>EXPECT_FALSE(ippList.IsIterableObjectPairsPointer);</v>
      </c>
      <c r="BV27" s="32" t="str">
        <f t="shared" si="33"/>
        <v>EXPECT_FALSE(ippList.IsIterableObjectPointerPairs);</v>
      </c>
      <c r="BW27" s="32" t="str">
        <f t="shared" si="34"/>
        <v>EXPECT_FALSE(ippList.IsIterableObjectPointerPairsPointer);</v>
      </c>
    </row>
    <row r="28" spans="1:75">
      <c r="A28" s="4" t="s">
        <v>23</v>
      </c>
      <c r="B28" s="4" t="str">
        <f t="shared" si="37"/>
        <v>ippStack</v>
      </c>
      <c r="C28" s="4"/>
      <c r="D28" s="9"/>
      <c r="E28" s="10"/>
      <c r="F28" s="11"/>
      <c r="G28" s="12"/>
      <c r="H28" s="9"/>
      <c r="I28" s="10"/>
      <c r="J28" s="11"/>
      <c r="K28" s="12"/>
      <c r="L28" s="9"/>
      <c r="M28" s="10"/>
      <c r="N28" s="11"/>
      <c r="O28" s="12"/>
      <c r="P28" s="9"/>
      <c r="Q28" s="10"/>
      <c r="R28" s="11" t="s">
        <v>196</v>
      </c>
      <c r="S28" s="12"/>
      <c r="T28" s="9"/>
      <c r="U28" s="10"/>
      <c r="V28" s="11"/>
      <c r="W28" s="12"/>
      <c r="X28" s="9"/>
      <c r="Y28" s="10"/>
      <c r="Z28" s="11"/>
      <c r="AA28" s="12"/>
      <c r="AB28" s="9"/>
      <c r="AC28" s="10"/>
      <c r="AD28" s="11"/>
      <c r="AE28" s="12"/>
      <c r="AF28" s="9"/>
      <c r="AG28" s="10"/>
      <c r="AH28" s="11"/>
      <c r="AI28" s="12"/>
      <c r="AJ28" s="9"/>
      <c r="AK28" s="10"/>
      <c r="AL28" s="11"/>
      <c r="AM28" s="22"/>
      <c r="AN28" s="32" t="str">
        <f t="shared" si="36"/>
        <v>EXPECT_FALSE(ippStack.IsPrimitive);</v>
      </c>
      <c r="AO28" s="32" t="str">
        <f t="shared" si="0"/>
        <v>EXPECT_FALSE(ippStack.IsPrimitivePointer);</v>
      </c>
      <c r="AP28" s="32" t="str">
        <f t="shared" si="1"/>
        <v>EXPECT_FALSE(ippStack.IsObject);</v>
      </c>
      <c r="AQ28" s="32" t="str">
        <f t="shared" si="2"/>
        <v>EXPECT_FALSE(ippStack.IsObjectPointer);</v>
      </c>
      <c r="AR28" s="32" t="str">
        <f t="shared" si="3"/>
        <v>EXPECT_FALSE(ippStack.IsPrimitiveArray);</v>
      </c>
      <c r="AS28" s="32" t="str">
        <f t="shared" si="4"/>
        <v>EXPECT_FALSE(ippStack.IsPrimitiveArrayPointer);</v>
      </c>
      <c r="AT28" s="32" t="str">
        <f t="shared" si="5"/>
        <v>EXPECT_FALSE(ippStack.IsIterablePrimitives);</v>
      </c>
      <c r="AU28" s="32" t="str">
        <f t="shared" si="6"/>
        <v>EXPECT_FALSE(ippStack.IsIterablePrimitivesPointer);</v>
      </c>
      <c r="AV28" s="32" t="str">
        <f t="shared" si="7"/>
        <v>EXPECT_FALSE(ippStack.IsPrimitiveAdaptor);</v>
      </c>
      <c r="AW28" s="32" t="str">
        <f t="shared" si="8"/>
        <v>EXPECT_FALSE(ippStack.IsPrimitiveAdaptorPointer);</v>
      </c>
      <c r="AX28" s="32" t="str">
        <f t="shared" si="9"/>
        <v>EXPECT_FALSE(ippStack.IsPrimitivePointerArray);</v>
      </c>
      <c r="AY28" s="32" t="str">
        <f t="shared" si="10"/>
        <v>EXPECT_FALSE(ippStack.IsPrimitivePointerArrayPointer);</v>
      </c>
      <c r="AZ28" s="32" t="str">
        <f t="shared" si="11"/>
        <v>EXPECT_FALSE(ippStack.IsIterablePrimitivePointers);</v>
      </c>
      <c r="BA28" s="32" t="str">
        <f t="shared" si="12"/>
        <v>EXPECT_FALSE(ippStack.IsIterablePrimitivePointersPointer);</v>
      </c>
      <c r="BB28" s="32" t="str">
        <f t="shared" si="13"/>
        <v>EXPECT_TRUE(ippStack.IsPrimitivePointerAdaptor);</v>
      </c>
      <c r="BC28" s="32" t="str">
        <f t="shared" si="14"/>
        <v>EXPECT_FALSE(ippStack.IsPrimitivePointerAdaptorPointer);</v>
      </c>
      <c r="BD28" s="32" t="str">
        <f t="shared" si="15"/>
        <v>EXPECT_FALSE(ippStack.IsObjectArray);</v>
      </c>
      <c r="BE28" s="32" t="str">
        <f t="shared" si="16"/>
        <v>EXPECT_FALSE(ippStack.IsObjectArrayPointer);</v>
      </c>
      <c r="BF28" s="32" t="str">
        <f t="shared" si="17"/>
        <v>EXPECT_FALSE(ippStack.IsIterableObjects);</v>
      </c>
      <c r="BG28" s="32" t="str">
        <f t="shared" si="18"/>
        <v>EXPECT_FALSE(ippStack.IsIterableObjectsPointer);</v>
      </c>
      <c r="BH28" s="32" t="str">
        <f t="shared" si="19"/>
        <v>EXPECT_FALSE(ippStack.IsObjectAdaptor);</v>
      </c>
      <c r="BI28" s="32" t="str">
        <f t="shared" si="20"/>
        <v>EXPECT_FALSE(ippStack.IsObjectAdaptorPointer);</v>
      </c>
      <c r="BJ28" s="32" t="str">
        <f t="shared" si="21"/>
        <v>EXPECT_FALSE(ippStack.IsObjectPointerArray);</v>
      </c>
      <c r="BK28" s="32" t="str">
        <f t="shared" si="22"/>
        <v>EXPECT_FALSE(ippStack.IsObjectPointerArrayPointer);</v>
      </c>
      <c r="BL28" s="32" t="str">
        <f t="shared" si="23"/>
        <v>EXPECT_FALSE(ippStack.IsIterableObjectPointers);</v>
      </c>
      <c r="BM28" s="32" t="str">
        <f t="shared" si="24"/>
        <v>EXPECT_FALSE(ippStack.IsIterableObjectPointersPointer);</v>
      </c>
      <c r="BN28" s="32" t="str">
        <f t="shared" si="25"/>
        <v>EXPECT_FALSE(ippStack.IsObjectPointerAdaptor);</v>
      </c>
      <c r="BO28" s="32" t="str">
        <f t="shared" si="26"/>
        <v>EXPECT_FALSE(ippStack.IsObjectPointerAdaptorPointer);</v>
      </c>
      <c r="BP28" s="32" t="str">
        <f t="shared" si="27"/>
        <v>EXPECT_FALSE(ippStack.IsIterablePrimitivePairs);</v>
      </c>
      <c r="BQ28" s="32" t="str">
        <f t="shared" si="28"/>
        <v>EXPECT_FALSE(ippStack.IsIterablePrimitivePairsPointer);</v>
      </c>
      <c r="BR28" s="32" t="str">
        <f t="shared" si="29"/>
        <v>EXPECT_FALSE(ippStack.IsIterablePrimitivePointerPairs);</v>
      </c>
      <c r="BS28" s="32" t="str">
        <f t="shared" si="30"/>
        <v>EXPECT_FALSE(ippStack.IsIterablePrimitivePointerPairsPointer);</v>
      </c>
      <c r="BT28" s="32" t="str">
        <f t="shared" si="31"/>
        <v>EXPECT_FALSE(ippStack.IsIterableObjectPairs);</v>
      </c>
      <c r="BU28" s="32" t="str">
        <f t="shared" si="32"/>
        <v>EXPECT_FALSE(ippStack.IsIterableObjectPairsPointer);</v>
      </c>
      <c r="BV28" s="32" t="str">
        <f t="shared" si="33"/>
        <v>EXPECT_FALSE(ippStack.IsIterableObjectPointerPairs);</v>
      </c>
      <c r="BW28" s="32" t="str">
        <f t="shared" si="34"/>
        <v>EXPECT_FALSE(ippStack.IsIterableObjectPointerPairsPointer);</v>
      </c>
    </row>
    <row r="29" spans="1:75" s="18" customFormat="1">
      <c r="A29" s="15" t="s">
        <v>24</v>
      </c>
      <c r="B29" s="15" t="str">
        <f t="shared" si="37"/>
        <v>ippQueue</v>
      </c>
      <c r="C29" s="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0"/>
      <c r="R29" s="20" t="s">
        <v>196</v>
      </c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24"/>
      <c r="AN29" s="32" t="str">
        <f t="shared" si="36"/>
        <v>EXPECT_FALSE(ippQueue.IsPrimitive);</v>
      </c>
      <c r="AO29" s="32" t="str">
        <f t="shared" si="0"/>
        <v>EXPECT_FALSE(ippQueue.IsPrimitivePointer);</v>
      </c>
      <c r="AP29" s="32" t="str">
        <f t="shared" si="1"/>
        <v>EXPECT_FALSE(ippQueue.IsObject);</v>
      </c>
      <c r="AQ29" s="32" t="str">
        <f t="shared" si="2"/>
        <v>EXPECT_FALSE(ippQueue.IsObjectPointer);</v>
      </c>
      <c r="AR29" s="32" t="str">
        <f t="shared" si="3"/>
        <v>EXPECT_FALSE(ippQueue.IsPrimitiveArray);</v>
      </c>
      <c r="AS29" s="32" t="str">
        <f t="shared" si="4"/>
        <v>EXPECT_FALSE(ippQueue.IsPrimitiveArrayPointer);</v>
      </c>
      <c r="AT29" s="32" t="str">
        <f t="shared" si="5"/>
        <v>EXPECT_FALSE(ippQueue.IsIterablePrimitives);</v>
      </c>
      <c r="AU29" s="32" t="str">
        <f t="shared" si="6"/>
        <v>EXPECT_FALSE(ippQueue.IsIterablePrimitivesPointer);</v>
      </c>
      <c r="AV29" s="32" t="str">
        <f t="shared" si="7"/>
        <v>EXPECT_FALSE(ippQueue.IsPrimitiveAdaptor);</v>
      </c>
      <c r="AW29" s="32" t="str">
        <f t="shared" si="8"/>
        <v>EXPECT_FALSE(ippQueue.IsPrimitiveAdaptorPointer);</v>
      </c>
      <c r="AX29" s="32" t="str">
        <f t="shared" si="9"/>
        <v>EXPECT_FALSE(ippQueue.IsPrimitivePointerArray);</v>
      </c>
      <c r="AY29" s="32" t="str">
        <f t="shared" si="10"/>
        <v>EXPECT_FALSE(ippQueue.IsPrimitivePointerArrayPointer);</v>
      </c>
      <c r="AZ29" s="32" t="str">
        <f t="shared" si="11"/>
        <v>EXPECT_FALSE(ippQueue.IsIterablePrimitivePointers);</v>
      </c>
      <c r="BA29" s="32" t="str">
        <f t="shared" si="12"/>
        <v>EXPECT_FALSE(ippQueue.IsIterablePrimitivePointersPointer);</v>
      </c>
      <c r="BB29" s="32" t="str">
        <f t="shared" si="13"/>
        <v>EXPECT_TRUE(ippQueue.IsPrimitivePointerAdaptor);</v>
      </c>
      <c r="BC29" s="32" t="str">
        <f t="shared" si="14"/>
        <v>EXPECT_FALSE(ippQueue.IsPrimitivePointerAdaptorPointer);</v>
      </c>
      <c r="BD29" s="32" t="str">
        <f t="shared" si="15"/>
        <v>EXPECT_FALSE(ippQueue.IsObjectArray);</v>
      </c>
      <c r="BE29" s="32" t="str">
        <f t="shared" si="16"/>
        <v>EXPECT_FALSE(ippQueue.IsObjectArrayPointer);</v>
      </c>
      <c r="BF29" s="32" t="str">
        <f t="shared" si="17"/>
        <v>EXPECT_FALSE(ippQueue.IsIterableObjects);</v>
      </c>
      <c r="BG29" s="32" t="str">
        <f t="shared" si="18"/>
        <v>EXPECT_FALSE(ippQueue.IsIterableObjectsPointer);</v>
      </c>
      <c r="BH29" s="32" t="str">
        <f t="shared" si="19"/>
        <v>EXPECT_FALSE(ippQueue.IsObjectAdaptor);</v>
      </c>
      <c r="BI29" s="32" t="str">
        <f t="shared" si="20"/>
        <v>EXPECT_FALSE(ippQueue.IsObjectAdaptorPointer);</v>
      </c>
      <c r="BJ29" s="32" t="str">
        <f t="shared" si="21"/>
        <v>EXPECT_FALSE(ippQueue.IsObjectPointerArray);</v>
      </c>
      <c r="BK29" s="32" t="str">
        <f t="shared" si="22"/>
        <v>EXPECT_FALSE(ippQueue.IsObjectPointerArrayPointer);</v>
      </c>
      <c r="BL29" s="32" t="str">
        <f t="shared" si="23"/>
        <v>EXPECT_FALSE(ippQueue.IsIterableObjectPointers);</v>
      </c>
      <c r="BM29" s="32" t="str">
        <f t="shared" si="24"/>
        <v>EXPECT_FALSE(ippQueue.IsIterableObjectPointersPointer);</v>
      </c>
      <c r="BN29" s="32" t="str">
        <f t="shared" si="25"/>
        <v>EXPECT_FALSE(ippQueue.IsObjectPointerAdaptor);</v>
      </c>
      <c r="BO29" s="32" t="str">
        <f t="shared" si="26"/>
        <v>EXPECT_FALSE(ippQueue.IsObjectPointerAdaptorPointer);</v>
      </c>
      <c r="BP29" s="32" t="str">
        <f t="shared" si="27"/>
        <v>EXPECT_FALSE(ippQueue.IsIterablePrimitivePairs);</v>
      </c>
      <c r="BQ29" s="32" t="str">
        <f t="shared" si="28"/>
        <v>EXPECT_FALSE(ippQueue.IsIterablePrimitivePairsPointer);</v>
      </c>
      <c r="BR29" s="32" t="str">
        <f t="shared" si="29"/>
        <v>EXPECT_FALSE(ippQueue.IsIterablePrimitivePointerPairs);</v>
      </c>
      <c r="BS29" s="32" t="str">
        <f t="shared" si="30"/>
        <v>EXPECT_FALSE(ippQueue.IsIterablePrimitivePointerPairsPointer);</v>
      </c>
      <c r="BT29" s="32" t="str">
        <f t="shared" si="31"/>
        <v>EXPECT_FALSE(ippQueue.IsIterableObjectPairs);</v>
      </c>
      <c r="BU29" s="32" t="str">
        <f t="shared" si="32"/>
        <v>EXPECT_FALSE(ippQueue.IsIterableObjectPairsPointer);</v>
      </c>
      <c r="BV29" s="32" t="str">
        <f t="shared" si="33"/>
        <v>EXPECT_FALSE(ippQueue.IsIterableObjectPointerPairs);</v>
      </c>
      <c r="BW29" s="32" t="str">
        <f t="shared" si="34"/>
        <v>EXPECT_FALSE(ippQueue.IsIterableObjectPointerPairsPointer);</v>
      </c>
    </row>
    <row r="30" spans="1:75">
      <c r="A30" s="4" t="s">
        <v>25</v>
      </c>
      <c r="B30" s="4" t="str">
        <f t="shared" si="37"/>
        <v>ippPriorityQueue</v>
      </c>
      <c r="C30" s="4"/>
      <c r="D30" s="9"/>
      <c r="E30" s="10"/>
      <c r="F30" s="11"/>
      <c r="G30" s="12"/>
      <c r="H30" s="9"/>
      <c r="I30" s="10"/>
      <c r="J30" s="11"/>
      <c r="K30" s="12"/>
      <c r="L30" s="9"/>
      <c r="M30" s="10"/>
      <c r="N30" s="11"/>
      <c r="O30" s="12"/>
      <c r="P30" s="9"/>
      <c r="Q30" s="10"/>
      <c r="R30" s="11" t="s">
        <v>196</v>
      </c>
      <c r="S30" s="12"/>
      <c r="T30" s="9"/>
      <c r="U30" s="10"/>
      <c r="V30" s="11"/>
      <c r="W30" s="12"/>
      <c r="X30" s="9"/>
      <c r="Y30" s="10"/>
      <c r="Z30" s="11"/>
      <c r="AA30" s="12"/>
      <c r="AB30" s="9"/>
      <c r="AC30" s="10"/>
      <c r="AD30" s="11"/>
      <c r="AE30" s="12"/>
      <c r="AF30" s="9"/>
      <c r="AG30" s="10"/>
      <c r="AH30" s="11"/>
      <c r="AI30" s="12"/>
      <c r="AJ30" s="9"/>
      <c r="AK30" s="10"/>
      <c r="AL30" s="11"/>
      <c r="AM30" s="22"/>
      <c r="AN30" s="32" t="str">
        <f t="shared" si="36"/>
        <v>EXPECT_FALSE(ippPriorityQueue.IsPrimitive);</v>
      </c>
      <c r="AO30" s="32" t="str">
        <f t="shared" si="0"/>
        <v>EXPECT_FALSE(ippPriorityQueue.IsPrimitivePointer);</v>
      </c>
      <c r="AP30" s="32" t="str">
        <f t="shared" si="1"/>
        <v>EXPECT_FALSE(ippPriorityQueue.IsObject);</v>
      </c>
      <c r="AQ30" s="32" t="str">
        <f t="shared" si="2"/>
        <v>EXPECT_FALSE(ippPriorityQueue.IsObjectPointer);</v>
      </c>
      <c r="AR30" s="32" t="str">
        <f t="shared" si="3"/>
        <v>EXPECT_FALSE(ippPriorityQueue.IsPrimitiveArray);</v>
      </c>
      <c r="AS30" s="32" t="str">
        <f t="shared" si="4"/>
        <v>EXPECT_FALSE(ippPriorityQueue.IsPrimitiveArrayPointer);</v>
      </c>
      <c r="AT30" s="32" t="str">
        <f t="shared" si="5"/>
        <v>EXPECT_FALSE(ippPriorityQueue.IsIterablePrimitives);</v>
      </c>
      <c r="AU30" s="32" t="str">
        <f t="shared" si="6"/>
        <v>EXPECT_FALSE(ippPriorityQueue.IsIterablePrimitivesPointer);</v>
      </c>
      <c r="AV30" s="32" t="str">
        <f t="shared" si="7"/>
        <v>EXPECT_FALSE(ippPriorityQueue.IsPrimitiveAdaptor);</v>
      </c>
      <c r="AW30" s="32" t="str">
        <f t="shared" si="8"/>
        <v>EXPECT_FALSE(ippPriorityQueue.IsPrimitiveAdaptorPointer);</v>
      </c>
      <c r="AX30" s="32" t="str">
        <f t="shared" si="9"/>
        <v>EXPECT_FALSE(ippPriorityQueue.IsPrimitivePointerArray);</v>
      </c>
      <c r="AY30" s="32" t="str">
        <f t="shared" si="10"/>
        <v>EXPECT_FALSE(ippPriorityQueue.IsPrimitivePointerArrayPointer);</v>
      </c>
      <c r="AZ30" s="32" t="str">
        <f t="shared" si="11"/>
        <v>EXPECT_FALSE(ippPriorityQueue.IsIterablePrimitivePointers);</v>
      </c>
      <c r="BA30" s="32" t="str">
        <f t="shared" si="12"/>
        <v>EXPECT_FALSE(ippPriorityQueue.IsIterablePrimitivePointersPointer);</v>
      </c>
      <c r="BB30" s="32" t="str">
        <f t="shared" si="13"/>
        <v>EXPECT_TRUE(ippPriorityQueue.IsPrimitivePointerAdaptor);</v>
      </c>
      <c r="BC30" s="32" t="str">
        <f t="shared" si="14"/>
        <v>EXPECT_FALSE(ippPriorityQueue.IsPrimitivePointerAdaptorPointer);</v>
      </c>
      <c r="BD30" s="32" t="str">
        <f t="shared" si="15"/>
        <v>EXPECT_FALSE(ippPriorityQueue.IsObjectArray);</v>
      </c>
      <c r="BE30" s="32" t="str">
        <f t="shared" si="16"/>
        <v>EXPECT_FALSE(ippPriorityQueue.IsObjectArrayPointer);</v>
      </c>
      <c r="BF30" s="32" t="str">
        <f t="shared" si="17"/>
        <v>EXPECT_FALSE(ippPriorityQueue.IsIterableObjects);</v>
      </c>
      <c r="BG30" s="32" t="str">
        <f t="shared" si="18"/>
        <v>EXPECT_FALSE(ippPriorityQueue.IsIterableObjectsPointer);</v>
      </c>
      <c r="BH30" s="32" t="str">
        <f t="shared" si="19"/>
        <v>EXPECT_FALSE(ippPriorityQueue.IsObjectAdaptor);</v>
      </c>
      <c r="BI30" s="32" t="str">
        <f t="shared" si="20"/>
        <v>EXPECT_FALSE(ippPriorityQueue.IsObjectAdaptorPointer);</v>
      </c>
      <c r="BJ30" s="32" t="str">
        <f t="shared" si="21"/>
        <v>EXPECT_FALSE(ippPriorityQueue.IsObjectPointerArray);</v>
      </c>
      <c r="BK30" s="32" t="str">
        <f t="shared" si="22"/>
        <v>EXPECT_FALSE(ippPriorityQueue.IsObjectPointerArrayPointer);</v>
      </c>
      <c r="BL30" s="32" t="str">
        <f t="shared" si="23"/>
        <v>EXPECT_FALSE(ippPriorityQueue.IsIterableObjectPointers);</v>
      </c>
      <c r="BM30" s="32" t="str">
        <f t="shared" si="24"/>
        <v>EXPECT_FALSE(ippPriorityQueue.IsIterableObjectPointersPointer);</v>
      </c>
      <c r="BN30" s="32" t="str">
        <f t="shared" si="25"/>
        <v>EXPECT_FALSE(ippPriorityQueue.IsObjectPointerAdaptor);</v>
      </c>
      <c r="BO30" s="32" t="str">
        <f t="shared" si="26"/>
        <v>EXPECT_FALSE(ippPriorityQueue.IsObjectPointerAdaptorPointer);</v>
      </c>
      <c r="BP30" s="32" t="str">
        <f t="shared" si="27"/>
        <v>EXPECT_FALSE(ippPriorityQueue.IsIterablePrimitivePairs);</v>
      </c>
      <c r="BQ30" s="32" t="str">
        <f t="shared" si="28"/>
        <v>EXPECT_FALSE(ippPriorityQueue.IsIterablePrimitivePairsPointer);</v>
      </c>
      <c r="BR30" s="32" t="str">
        <f t="shared" si="29"/>
        <v>EXPECT_FALSE(ippPriorityQueue.IsIterablePrimitivePointerPairs);</v>
      </c>
      <c r="BS30" s="32" t="str">
        <f t="shared" si="30"/>
        <v>EXPECT_FALSE(ippPriorityQueue.IsIterablePrimitivePointerPairsPointer);</v>
      </c>
      <c r="BT30" s="32" t="str">
        <f t="shared" si="31"/>
        <v>EXPECT_FALSE(ippPriorityQueue.IsIterableObjectPairs);</v>
      </c>
      <c r="BU30" s="32" t="str">
        <f t="shared" si="32"/>
        <v>EXPECT_FALSE(ippPriorityQueue.IsIterableObjectPairsPointer);</v>
      </c>
      <c r="BV30" s="32" t="str">
        <f t="shared" si="33"/>
        <v>EXPECT_FALSE(ippPriorityQueue.IsIterableObjectPointerPairs);</v>
      </c>
      <c r="BW30" s="32" t="str">
        <f t="shared" si="34"/>
        <v>EXPECT_FALSE(ippPriorityQueue.IsIterableObjectPointerPairsPointer);</v>
      </c>
    </row>
    <row r="31" spans="1:75" s="18" customFormat="1">
      <c r="A31" s="15" t="s">
        <v>26</v>
      </c>
      <c r="B31" s="15" t="str">
        <f t="shared" si="37"/>
        <v>ippSet</v>
      </c>
      <c r="C31" s="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20" t="s">
        <v>196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24"/>
      <c r="AN31" s="32" t="str">
        <f t="shared" si="36"/>
        <v>EXPECT_FALSE(ippSet.IsPrimitive);</v>
      </c>
      <c r="AO31" s="32" t="str">
        <f t="shared" si="0"/>
        <v>EXPECT_FALSE(ippSet.IsPrimitivePointer);</v>
      </c>
      <c r="AP31" s="32" t="str">
        <f t="shared" si="1"/>
        <v>EXPECT_FALSE(ippSet.IsObject);</v>
      </c>
      <c r="AQ31" s="32" t="str">
        <f t="shared" si="2"/>
        <v>EXPECT_FALSE(ippSet.IsObjectPointer);</v>
      </c>
      <c r="AR31" s="32" t="str">
        <f t="shared" si="3"/>
        <v>EXPECT_FALSE(ippSet.IsPrimitiveArray);</v>
      </c>
      <c r="AS31" s="32" t="str">
        <f t="shared" si="4"/>
        <v>EXPECT_FALSE(ippSet.IsPrimitiveArrayPointer);</v>
      </c>
      <c r="AT31" s="32" t="str">
        <f t="shared" si="5"/>
        <v>EXPECT_FALSE(ippSet.IsIterablePrimitives);</v>
      </c>
      <c r="AU31" s="32" t="str">
        <f t="shared" si="6"/>
        <v>EXPECT_FALSE(ippSet.IsIterablePrimitivesPointer);</v>
      </c>
      <c r="AV31" s="32" t="str">
        <f t="shared" si="7"/>
        <v>EXPECT_FALSE(ippSet.IsPrimitiveAdaptor);</v>
      </c>
      <c r="AW31" s="32" t="str">
        <f t="shared" si="8"/>
        <v>EXPECT_FALSE(ippSet.IsPrimitiveAdaptorPointer);</v>
      </c>
      <c r="AX31" s="32" t="str">
        <f t="shared" si="9"/>
        <v>EXPECT_FALSE(ippSet.IsPrimitivePointerArray);</v>
      </c>
      <c r="AY31" s="32" t="str">
        <f t="shared" si="10"/>
        <v>EXPECT_FALSE(ippSet.IsPrimitivePointerArrayPointer);</v>
      </c>
      <c r="AZ31" s="32" t="str">
        <f t="shared" si="11"/>
        <v>EXPECT_TRUE(ippSet.IsIterablePrimitivePointers);</v>
      </c>
      <c r="BA31" s="32" t="str">
        <f t="shared" si="12"/>
        <v>EXPECT_FALSE(ippSet.IsIterablePrimitivePointersPointer);</v>
      </c>
      <c r="BB31" s="32" t="str">
        <f t="shared" si="13"/>
        <v>EXPECT_FALSE(ippSet.IsPrimitivePointerAdaptor);</v>
      </c>
      <c r="BC31" s="32" t="str">
        <f t="shared" si="14"/>
        <v>EXPECT_FALSE(ippSet.IsPrimitivePointerAdaptorPointer);</v>
      </c>
      <c r="BD31" s="32" t="str">
        <f t="shared" si="15"/>
        <v>EXPECT_FALSE(ippSet.IsObjectArray);</v>
      </c>
      <c r="BE31" s="32" t="str">
        <f t="shared" si="16"/>
        <v>EXPECT_FALSE(ippSet.IsObjectArrayPointer);</v>
      </c>
      <c r="BF31" s="32" t="str">
        <f t="shared" si="17"/>
        <v>EXPECT_FALSE(ippSet.IsIterableObjects);</v>
      </c>
      <c r="BG31" s="32" t="str">
        <f t="shared" si="18"/>
        <v>EXPECT_FALSE(ippSet.IsIterableObjectsPointer);</v>
      </c>
      <c r="BH31" s="32" t="str">
        <f t="shared" si="19"/>
        <v>EXPECT_FALSE(ippSet.IsObjectAdaptor);</v>
      </c>
      <c r="BI31" s="32" t="str">
        <f t="shared" si="20"/>
        <v>EXPECT_FALSE(ippSet.IsObjectAdaptorPointer);</v>
      </c>
      <c r="BJ31" s="32" t="str">
        <f t="shared" si="21"/>
        <v>EXPECT_FALSE(ippSet.IsObjectPointerArray);</v>
      </c>
      <c r="BK31" s="32" t="str">
        <f t="shared" si="22"/>
        <v>EXPECT_FALSE(ippSet.IsObjectPointerArrayPointer);</v>
      </c>
      <c r="BL31" s="32" t="str">
        <f t="shared" si="23"/>
        <v>EXPECT_FALSE(ippSet.IsIterableObjectPointers);</v>
      </c>
      <c r="BM31" s="32" t="str">
        <f t="shared" si="24"/>
        <v>EXPECT_FALSE(ippSet.IsIterableObjectPointersPointer);</v>
      </c>
      <c r="BN31" s="32" t="str">
        <f t="shared" si="25"/>
        <v>EXPECT_FALSE(ippSet.IsObjectPointerAdaptor);</v>
      </c>
      <c r="BO31" s="32" t="str">
        <f t="shared" si="26"/>
        <v>EXPECT_FALSE(ippSet.IsObjectPointerAdaptorPointer);</v>
      </c>
      <c r="BP31" s="32" t="str">
        <f t="shared" si="27"/>
        <v>EXPECT_FALSE(ippSet.IsIterablePrimitivePairs);</v>
      </c>
      <c r="BQ31" s="32" t="str">
        <f t="shared" si="28"/>
        <v>EXPECT_FALSE(ippSet.IsIterablePrimitivePairsPointer);</v>
      </c>
      <c r="BR31" s="32" t="str">
        <f t="shared" si="29"/>
        <v>EXPECT_FALSE(ippSet.IsIterablePrimitivePointerPairs);</v>
      </c>
      <c r="BS31" s="32" t="str">
        <f t="shared" si="30"/>
        <v>EXPECT_FALSE(ippSet.IsIterablePrimitivePointerPairsPointer);</v>
      </c>
      <c r="BT31" s="32" t="str">
        <f t="shared" si="31"/>
        <v>EXPECT_FALSE(ippSet.IsIterableObjectPairs);</v>
      </c>
      <c r="BU31" s="32" t="str">
        <f t="shared" si="32"/>
        <v>EXPECT_FALSE(ippSet.IsIterableObjectPairsPointer);</v>
      </c>
      <c r="BV31" s="32" t="str">
        <f t="shared" si="33"/>
        <v>EXPECT_FALSE(ippSet.IsIterableObjectPointerPairs);</v>
      </c>
      <c r="BW31" s="32" t="str">
        <f t="shared" si="34"/>
        <v>EXPECT_FALSE(ippSet.IsIterableObjectPointerPairsPointer);</v>
      </c>
    </row>
    <row r="32" spans="1:75">
      <c r="A32" s="4" t="s">
        <v>27</v>
      </c>
      <c r="B32" s="4" t="str">
        <f t="shared" si="37"/>
        <v>ippMultiSet</v>
      </c>
      <c r="C32" s="4"/>
      <c r="D32" s="9"/>
      <c r="E32" s="10"/>
      <c r="F32" s="11"/>
      <c r="G32" s="12"/>
      <c r="H32" s="9"/>
      <c r="I32" s="10"/>
      <c r="J32" s="11"/>
      <c r="K32" s="12"/>
      <c r="L32" s="9"/>
      <c r="M32" s="10"/>
      <c r="N32" s="11"/>
      <c r="O32" s="12"/>
      <c r="P32" s="9" t="s">
        <v>196</v>
      </c>
      <c r="Q32" s="10"/>
      <c r="R32" s="11"/>
      <c r="S32" s="12"/>
      <c r="T32" s="9"/>
      <c r="U32" s="10"/>
      <c r="V32" s="11"/>
      <c r="W32" s="12"/>
      <c r="X32" s="9"/>
      <c r="Y32" s="10"/>
      <c r="Z32" s="11"/>
      <c r="AA32" s="12"/>
      <c r="AB32" s="9"/>
      <c r="AC32" s="10"/>
      <c r="AD32" s="11"/>
      <c r="AE32" s="12"/>
      <c r="AF32" s="9"/>
      <c r="AG32" s="10"/>
      <c r="AH32" s="11"/>
      <c r="AI32" s="12"/>
      <c r="AJ32" s="9"/>
      <c r="AK32" s="10"/>
      <c r="AL32" s="11"/>
      <c r="AM32" s="22"/>
      <c r="AN32" s="32" t="str">
        <f t="shared" si="36"/>
        <v>EXPECT_FALSE(ippMultiSet.IsPrimitive);</v>
      </c>
      <c r="AO32" s="32" t="str">
        <f t="shared" si="0"/>
        <v>EXPECT_FALSE(ippMultiSet.IsPrimitivePointer);</v>
      </c>
      <c r="AP32" s="32" t="str">
        <f t="shared" si="1"/>
        <v>EXPECT_FALSE(ippMultiSet.IsObject);</v>
      </c>
      <c r="AQ32" s="32" t="str">
        <f t="shared" si="2"/>
        <v>EXPECT_FALSE(ippMultiSet.IsObjectPointer);</v>
      </c>
      <c r="AR32" s="32" t="str">
        <f t="shared" si="3"/>
        <v>EXPECT_FALSE(ippMultiSet.IsPrimitiveArray);</v>
      </c>
      <c r="AS32" s="32" t="str">
        <f t="shared" si="4"/>
        <v>EXPECT_FALSE(ippMultiSet.IsPrimitiveArrayPointer);</v>
      </c>
      <c r="AT32" s="32" t="str">
        <f t="shared" si="5"/>
        <v>EXPECT_FALSE(ippMultiSet.IsIterablePrimitives);</v>
      </c>
      <c r="AU32" s="32" t="str">
        <f t="shared" si="6"/>
        <v>EXPECT_FALSE(ippMultiSet.IsIterablePrimitivesPointer);</v>
      </c>
      <c r="AV32" s="32" t="str">
        <f t="shared" si="7"/>
        <v>EXPECT_FALSE(ippMultiSet.IsPrimitiveAdaptor);</v>
      </c>
      <c r="AW32" s="32" t="str">
        <f t="shared" si="8"/>
        <v>EXPECT_FALSE(ippMultiSet.IsPrimitiveAdaptorPointer);</v>
      </c>
      <c r="AX32" s="32" t="str">
        <f t="shared" si="9"/>
        <v>EXPECT_FALSE(ippMultiSet.IsPrimitivePointerArray);</v>
      </c>
      <c r="AY32" s="32" t="str">
        <f t="shared" si="10"/>
        <v>EXPECT_FALSE(ippMultiSet.IsPrimitivePointerArrayPointer);</v>
      </c>
      <c r="AZ32" s="32" t="str">
        <f t="shared" si="11"/>
        <v>EXPECT_TRUE(ippMultiSet.IsIterablePrimitivePointers);</v>
      </c>
      <c r="BA32" s="32" t="str">
        <f t="shared" si="12"/>
        <v>EXPECT_FALSE(ippMultiSet.IsIterablePrimitivePointersPointer);</v>
      </c>
      <c r="BB32" s="32" t="str">
        <f t="shared" si="13"/>
        <v>EXPECT_FALSE(ippMultiSet.IsPrimitivePointerAdaptor);</v>
      </c>
      <c r="BC32" s="32" t="str">
        <f t="shared" si="14"/>
        <v>EXPECT_FALSE(ippMultiSet.IsPrimitivePointerAdaptorPointer);</v>
      </c>
      <c r="BD32" s="32" t="str">
        <f t="shared" si="15"/>
        <v>EXPECT_FALSE(ippMultiSet.IsObjectArray);</v>
      </c>
      <c r="BE32" s="32" t="str">
        <f t="shared" si="16"/>
        <v>EXPECT_FALSE(ippMultiSet.IsObjectArrayPointer);</v>
      </c>
      <c r="BF32" s="32" t="str">
        <f t="shared" si="17"/>
        <v>EXPECT_FALSE(ippMultiSet.IsIterableObjects);</v>
      </c>
      <c r="BG32" s="32" t="str">
        <f t="shared" si="18"/>
        <v>EXPECT_FALSE(ippMultiSet.IsIterableObjectsPointer);</v>
      </c>
      <c r="BH32" s="32" t="str">
        <f t="shared" si="19"/>
        <v>EXPECT_FALSE(ippMultiSet.IsObjectAdaptor);</v>
      </c>
      <c r="BI32" s="32" t="str">
        <f t="shared" si="20"/>
        <v>EXPECT_FALSE(ippMultiSet.IsObjectAdaptorPointer);</v>
      </c>
      <c r="BJ32" s="32" t="str">
        <f t="shared" si="21"/>
        <v>EXPECT_FALSE(ippMultiSet.IsObjectPointerArray);</v>
      </c>
      <c r="BK32" s="32" t="str">
        <f t="shared" si="22"/>
        <v>EXPECT_FALSE(ippMultiSet.IsObjectPointerArrayPointer);</v>
      </c>
      <c r="BL32" s="32" t="str">
        <f t="shared" si="23"/>
        <v>EXPECT_FALSE(ippMultiSet.IsIterableObjectPointers);</v>
      </c>
      <c r="BM32" s="32" t="str">
        <f t="shared" si="24"/>
        <v>EXPECT_FALSE(ippMultiSet.IsIterableObjectPointersPointer);</v>
      </c>
      <c r="BN32" s="32" t="str">
        <f t="shared" si="25"/>
        <v>EXPECT_FALSE(ippMultiSet.IsObjectPointerAdaptor);</v>
      </c>
      <c r="BO32" s="32" t="str">
        <f t="shared" si="26"/>
        <v>EXPECT_FALSE(ippMultiSet.IsObjectPointerAdaptorPointer);</v>
      </c>
      <c r="BP32" s="32" t="str">
        <f t="shared" si="27"/>
        <v>EXPECT_FALSE(ippMultiSet.IsIterablePrimitivePairs);</v>
      </c>
      <c r="BQ32" s="32" t="str">
        <f t="shared" si="28"/>
        <v>EXPECT_FALSE(ippMultiSet.IsIterablePrimitivePairsPointer);</v>
      </c>
      <c r="BR32" s="32" t="str">
        <f t="shared" si="29"/>
        <v>EXPECT_FALSE(ippMultiSet.IsIterablePrimitivePointerPairs);</v>
      </c>
      <c r="BS32" s="32" t="str">
        <f t="shared" si="30"/>
        <v>EXPECT_FALSE(ippMultiSet.IsIterablePrimitivePointerPairsPointer);</v>
      </c>
      <c r="BT32" s="32" t="str">
        <f t="shared" si="31"/>
        <v>EXPECT_FALSE(ippMultiSet.IsIterableObjectPairs);</v>
      </c>
      <c r="BU32" s="32" t="str">
        <f t="shared" si="32"/>
        <v>EXPECT_FALSE(ippMultiSet.IsIterableObjectPairsPointer);</v>
      </c>
      <c r="BV32" s="32" t="str">
        <f t="shared" si="33"/>
        <v>EXPECT_FALSE(ippMultiSet.IsIterableObjectPointerPairs);</v>
      </c>
      <c r="BW32" s="32" t="str">
        <f t="shared" si="34"/>
        <v>EXPECT_FALSE(ippMultiSet.IsIterableObjectPointerPairsPointer);</v>
      </c>
    </row>
    <row r="33" spans="1:75" s="18" customFormat="1">
      <c r="A33" s="15" t="s">
        <v>28</v>
      </c>
      <c r="B33" s="15" t="str">
        <f t="shared" si="37"/>
        <v>ippUnorderedSet</v>
      </c>
      <c r="C33" s="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20" t="s">
        <v>196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24"/>
      <c r="AN33" s="32" t="str">
        <f t="shared" si="36"/>
        <v>EXPECT_FALSE(ippUnorderedSet.IsPrimitive);</v>
      </c>
      <c r="AO33" s="32" t="str">
        <f t="shared" si="0"/>
        <v>EXPECT_FALSE(ippUnorderedSet.IsPrimitivePointer);</v>
      </c>
      <c r="AP33" s="32" t="str">
        <f t="shared" si="1"/>
        <v>EXPECT_FALSE(ippUnorderedSet.IsObject);</v>
      </c>
      <c r="AQ33" s="32" t="str">
        <f t="shared" si="2"/>
        <v>EXPECT_FALSE(ippUnorderedSet.IsObjectPointer);</v>
      </c>
      <c r="AR33" s="32" t="str">
        <f t="shared" si="3"/>
        <v>EXPECT_FALSE(ippUnorderedSet.IsPrimitiveArray);</v>
      </c>
      <c r="AS33" s="32" t="str">
        <f t="shared" si="4"/>
        <v>EXPECT_FALSE(ippUnorderedSet.IsPrimitiveArrayPointer);</v>
      </c>
      <c r="AT33" s="32" t="str">
        <f t="shared" si="5"/>
        <v>EXPECT_FALSE(ippUnorderedSet.IsIterablePrimitives);</v>
      </c>
      <c r="AU33" s="32" t="str">
        <f t="shared" si="6"/>
        <v>EXPECT_FALSE(ippUnorderedSet.IsIterablePrimitivesPointer);</v>
      </c>
      <c r="AV33" s="32" t="str">
        <f t="shared" si="7"/>
        <v>EXPECT_FALSE(ippUnorderedSet.IsPrimitiveAdaptor);</v>
      </c>
      <c r="AW33" s="32" t="str">
        <f t="shared" si="8"/>
        <v>EXPECT_FALSE(ippUnorderedSet.IsPrimitiveAdaptorPointer);</v>
      </c>
      <c r="AX33" s="32" t="str">
        <f t="shared" si="9"/>
        <v>EXPECT_FALSE(ippUnorderedSet.IsPrimitivePointerArray);</v>
      </c>
      <c r="AY33" s="32" t="str">
        <f t="shared" si="10"/>
        <v>EXPECT_FALSE(ippUnorderedSet.IsPrimitivePointerArrayPointer);</v>
      </c>
      <c r="AZ33" s="32" t="str">
        <f t="shared" si="11"/>
        <v>EXPECT_TRUE(ippUnorderedSet.IsIterablePrimitivePointers);</v>
      </c>
      <c r="BA33" s="32" t="str">
        <f t="shared" si="12"/>
        <v>EXPECT_FALSE(ippUnorderedSet.IsIterablePrimitivePointersPointer);</v>
      </c>
      <c r="BB33" s="32" t="str">
        <f t="shared" si="13"/>
        <v>EXPECT_FALSE(ippUnorderedSet.IsPrimitivePointerAdaptor);</v>
      </c>
      <c r="BC33" s="32" t="str">
        <f t="shared" si="14"/>
        <v>EXPECT_FALSE(ippUnorderedSet.IsPrimitivePointerAdaptorPointer);</v>
      </c>
      <c r="BD33" s="32" t="str">
        <f t="shared" si="15"/>
        <v>EXPECT_FALSE(ippUnorderedSet.IsObjectArray);</v>
      </c>
      <c r="BE33" s="32" t="str">
        <f t="shared" si="16"/>
        <v>EXPECT_FALSE(ippUnorderedSet.IsObjectArrayPointer);</v>
      </c>
      <c r="BF33" s="32" t="str">
        <f t="shared" si="17"/>
        <v>EXPECT_FALSE(ippUnorderedSet.IsIterableObjects);</v>
      </c>
      <c r="BG33" s="32" t="str">
        <f t="shared" si="18"/>
        <v>EXPECT_FALSE(ippUnorderedSet.IsIterableObjectsPointer);</v>
      </c>
      <c r="BH33" s="32" t="str">
        <f t="shared" si="19"/>
        <v>EXPECT_FALSE(ippUnorderedSet.IsObjectAdaptor);</v>
      </c>
      <c r="BI33" s="32" t="str">
        <f t="shared" si="20"/>
        <v>EXPECT_FALSE(ippUnorderedSet.IsObjectAdaptorPointer);</v>
      </c>
      <c r="BJ33" s="32" t="str">
        <f t="shared" si="21"/>
        <v>EXPECT_FALSE(ippUnorderedSet.IsObjectPointerArray);</v>
      </c>
      <c r="BK33" s="32" t="str">
        <f t="shared" si="22"/>
        <v>EXPECT_FALSE(ippUnorderedSet.IsObjectPointerArrayPointer);</v>
      </c>
      <c r="BL33" s="32" t="str">
        <f t="shared" si="23"/>
        <v>EXPECT_FALSE(ippUnorderedSet.IsIterableObjectPointers);</v>
      </c>
      <c r="BM33" s="32" t="str">
        <f t="shared" si="24"/>
        <v>EXPECT_FALSE(ippUnorderedSet.IsIterableObjectPointersPointer);</v>
      </c>
      <c r="BN33" s="32" t="str">
        <f t="shared" si="25"/>
        <v>EXPECT_FALSE(ippUnorderedSet.IsObjectPointerAdaptor);</v>
      </c>
      <c r="BO33" s="32" t="str">
        <f t="shared" si="26"/>
        <v>EXPECT_FALSE(ippUnorderedSet.IsObjectPointerAdaptorPointer);</v>
      </c>
      <c r="BP33" s="32" t="str">
        <f t="shared" si="27"/>
        <v>EXPECT_FALSE(ippUnorderedSet.IsIterablePrimitivePairs);</v>
      </c>
      <c r="BQ33" s="32" t="str">
        <f t="shared" si="28"/>
        <v>EXPECT_FALSE(ippUnorderedSet.IsIterablePrimitivePairsPointer);</v>
      </c>
      <c r="BR33" s="32" t="str">
        <f t="shared" si="29"/>
        <v>EXPECT_FALSE(ippUnorderedSet.IsIterablePrimitivePointerPairs);</v>
      </c>
      <c r="BS33" s="32" t="str">
        <f t="shared" si="30"/>
        <v>EXPECT_FALSE(ippUnorderedSet.IsIterablePrimitivePointerPairsPointer);</v>
      </c>
      <c r="BT33" s="32" t="str">
        <f t="shared" si="31"/>
        <v>EXPECT_FALSE(ippUnorderedSet.IsIterableObjectPairs);</v>
      </c>
      <c r="BU33" s="32" t="str">
        <f t="shared" si="32"/>
        <v>EXPECT_FALSE(ippUnorderedSet.IsIterableObjectPairsPointer);</v>
      </c>
      <c r="BV33" s="32" t="str">
        <f t="shared" si="33"/>
        <v>EXPECT_FALSE(ippUnorderedSet.IsIterableObjectPointerPairs);</v>
      </c>
      <c r="BW33" s="32" t="str">
        <f t="shared" si="34"/>
        <v>EXPECT_FALSE(ippUnorderedSet.IsIterableObjectPointerPairsPointer);</v>
      </c>
    </row>
    <row r="34" spans="1:75">
      <c r="A34" s="4" t="s">
        <v>29</v>
      </c>
      <c r="B34" s="4" t="str">
        <f t="shared" si="37"/>
        <v>ippUnorderedMultiSet</v>
      </c>
      <c r="C34" s="4"/>
      <c r="D34" s="9"/>
      <c r="E34" s="10"/>
      <c r="F34" s="11"/>
      <c r="G34" s="12"/>
      <c r="H34" s="9"/>
      <c r="I34" s="10"/>
      <c r="J34" s="11"/>
      <c r="K34" s="12"/>
      <c r="L34" s="9"/>
      <c r="M34" s="10"/>
      <c r="N34" s="11"/>
      <c r="O34" s="12"/>
      <c r="P34" s="9" t="s">
        <v>196</v>
      </c>
      <c r="Q34" s="10"/>
      <c r="R34" s="11"/>
      <c r="S34" s="12"/>
      <c r="T34" s="9"/>
      <c r="U34" s="10"/>
      <c r="V34" s="11"/>
      <c r="W34" s="12"/>
      <c r="X34" s="9"/>
      <c r="Y34" s="10"/>
      <c r="Z34" s="11"/>
      <c r="AA34" s="12"/>
      <c r="AB34" s="9"/>
      <c r="AC34" s="10"/>
      <c r="AD34" s="11"/>
      <c r="AE34" s="12"/>
      <c r="AF34" s="9"/>
      <c r="AG34" s="10"/>
      <c r="AH34" s="11"/>
      <c r="AI34" s="12"/>
      <c r="AJ34" s="9"/>
      <c r="AK34" s="10"/>
      <c r="AL34" s="11"/>
      <c r="AM34" s="22"/>
      <c r="AN34" s="32" t="str">
        <f t="shared" si="36"/>
        <v>EXPECT_FALSE(ippUnorderedMultiSet.IsPrimitive);</v>
      </c>
      <c r="AO34" s="32" t="str">
        <f t="shared" si="0"/>
        <v>EXPECT_FALSE(ippUnorderedMultiSet.IsPrimitivePointer);</v>
      </c>
      <c r="AP34" s="32" t="str">
        <f t="shared" si="1"/>
        <v>EXPECT_FALSE(ippUnorderedMultiSet.IsObject);</v>
      </c>
      <c r="AQ34" s="32" t="str">
        <f t="shared" si="2"/>
        <v>EXPECT_FALSE(ippUnorderedMultiSet.IsObjectPointer);</v>
      </c>
      <c r="AR34" s="32" t="str">
        <f t="shared" si="3"/>
        <v>EXPECT_FALSE(ippUnorderedMultiSet.IsPrimitiveArray);</v>
      </c>
      <c r="AS34" s="32" t="str">
        <f t="shared" si="4"/>
        <v>EXPECT_FALSE(ippUnorderedMultiSet.IsPrimitiveArrayPointer);</v>
      </c>
      <c r="AT34" s="32" t="str">
        <f t="shared" si="5"/>
        <v>EXPECT_FALSE(ippUnorderedMultiSet.IsIterablePrimitives);</v>
      </c>
      <c r="AU34" s="32" t="str">
        <f t="shared" si="6"/>
        <v>EXPECT_FALSE(ippUnorderedMultiSet.IsIterablePrimitivesPointer);</v>
      </c>
      <c r="AV34" s="32" t="str">
        <f t="shared" si="7"/>
        <v>EXPECT_FALSE(ippUnorderedMultiSet.IsPrimitiveAdaptor);</v>
      </c>
      <c r="AW34" s="32" t="str">
        <f t="shared" si="8"/>
        <v>EXPECT_FALSE(ippUnorderedMultiSet.IsPrimitiveAdaptorPointer);</v>
      </c>
      <c r="AX34" s="32" t="str">
        <f t="shared" si="9"/>
        <v>EXPECT_FALSE(ippUnorderedMultiSet.IsPrimitivePointerArray);</v>
      </c>
      <c r="AY34" s="32" t="str">
        <f t="shared" si="10"/>
        <v>EXPECT_FALSE(ippUnorderedMultiSet.IsPrimitivePointerArrayPointer);</v>
      </c>
      <c r="AZ34" s="32" t="str">
        <f t="shared" si="11"/>
        <v>EXPECT_TRUE(ippUnorderedMultiSet.IsIterablePrimitivePointers);</v>
      </c>
      <c r="BA34" s="32" t="str">
        <f t="shared" si="12"/>
        <v>EXPECT_FALSE(ippUnorderedMultiSet.IsIterablePrimitivePointersPointer);</v>
      </c>
      <c r="BB34" s="32" t="str">
        <f t="shared" si="13"/>
        <v>EXPECT_FALSE(ippUnorderedMultiSet.IsPrimitivePointerAdaptor);</v>
      </c>
      <c r="BC34" s="32" t="str">
        <f t="shared" si="14"/>
        <v>EXPECT_FALSE(ippUnorderedMultiSet.IsPrimitivePointerAdaptorPointer);</v>
      </c>
      <c r="BD34" s="32" t="str">
        <f t="shared" si="15"/>
        <v>EXPECT_FALSE(ippUnorderedMultiSet.IsObjectArray);</v>
      </c>
      <c r="BE34" s="32" t="str">
        <f t="shared" si="16"/>
        <v>EXPECT_FALSE(ippUnorderedMultiSet.IsObjectArrayPointer);</v>
      </c>
      <c r="BF34" s="32" t="str">
        <f t="shared" si="17"/>
        <v>EXPECT_FALSE(ippUnorderedMultiSet.IsIterableObjects);</v>
      </c>
      <c r="BG34" s="32" t="str">
        <f t="shared" si="18"/>
        <v>EXPECT_FALSE(ippUnorderedMultiSet.IsIterableObjectsPointer);</v>
      </c>
      <c r="BH34" s="32" t="str">
        <f t="shared" si="19"/>
        <v>EXPECT_FALSE(ippUnorderedMultiSet.IsObjectAdaptor);</v>
      </c>
      <c r="BI34" s="32" t="str">
        <f t="shared" si="20"/>
        <v>EXPECT_FALSE(ippUnorderedMultiSet.IsObjectAdaptorPointer);</v>
      </c>
      <c r="BJ34" s="32" t="str">
        <f t="shared" si="21"/>
        <v>EXPECT_FALSE(ippUnorderedMultiSet.IsObjectPointerArray);</v>
      </c>
      <c r="BK34" s="32" t="str">
        <f t="shared" si="22"/>
        <v>EXPECT_FALSE(ippUnorderedMultiSet.IsObjectPointerArrayPointer);</v>
      </c>
      <c r="BL34" s="32" t="str">
        <f t="shared" si="23"/>
        <v>EXPECT_FALSE(ippUnorderedMultiSet.IsIterableObjectPointers);</v>
      </c>
      <c r="BM34" s="32" t="str">
        <f t="shared" si="24"/>
        <v>EXPECT_FALSE(ippUnorderedMultiSet.IsIterableObjectPointersPointer);</v>
      </c>
      <c r="BN34" s="32" t="str">
        <f t="shared" si="25"/>
        <v>EXPECT_FALSE(ippUnorderedMultiSet.IsObjectPointerAdaptor);</v>
      </c>
      <c r="BO34" s="32" t="str">
        <f t="shared" si="26"/>
        <v>EXPECT_FALSE(ippUnorderedMultiSet.IsObjectPointerAdaptorPointer);</v>
      </c>
      <c r="BP34" s="32" t="str">
        <f t="shared" si="27"/>
        <v>EXPECT_FALSE(ippUnorderedMultiSet.IsIterablePrimitivePairs);</v>
      </c>
      <c r="BQ34" s="32" t="str">
        <f t="shared" si="28"/>
        <v>EXPECT_FALSE(ippUnorderedMultiSet.IsIterablePrimitivePairsPointer);</v>
      </c>
      <c r="BR34" s="32" t="str">
        <f t="shared" si="29"/>
        <v>EXPECT_FALSE(ippUnorderedMultiSet.IsIterablePrimitivePointerPairs);</v>
      </c>
      <c r="BS34" s="32" t="str">
        <f t="shared" si="30"/>
        <v>EXPECT_FALSE(ippUnorderedMultiSet.IsIterablePrimitivePointerPairsPointer);</v>
      </c>
      <c r="BT34" s="32" t="str">
        <f t="shared" si="31"/>
        <v>EXPECT_FALSE(ippUnorderedMultiSet.IsIterableObjectPairs);</v>
      </c>
      <c r="BU34" s="32" t="str">
        <f t="shared" si="32"/>
        <v>EXPECT_FALSE(ippUnorderedMultiSet.IsIterableObjectPairsPointer);</v>
      </c>
      <c r="BV34" s="32" t="str">
        <f t="shared" si="33"/>
        <v>EXPECT_FALSE(ippUnorderedMultiSet.IsIterableObjectPointerPairs);</v>
      </c>
      <c r="BW34" s="32" t="str">
        <f t="shared" si="34"/>
        <v>EXPECT_FALSE(ippUnorderedMultiSet.IsIterableObjectPointerPairsPointer);</v>
      </c>
    </row>
    <row r="35" spans="1:75" s="18" customFormat="1">
      <c r="A35" s="15"/>
      <c r="B35" s="15"/>
      <c r="C35" s="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24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</row>
    <row r="36" spans="1:75">
      <c r="A36" s="4"/>
      <c r="B36" s="4"/>
      <c r="C36" s="4"/>
      <c r="D36" s="9"/>
      <c r="E36" s="10"/>
      <c r="F36" s="11"/>
      <c r="G36" s="12"/>
      <c r="H36" s="9"/>
      <c r="I36" s="10"/>
      <c r="J36" s="11"/>
      <c r="K36" s="12"/>
      <c r="L36" s="9"/>
      <c r="M36" s="10"/>
      <c r="N36" s="11"/>
      <c r="O36" s="12"/>
      <c r="P36" s="9"/>
      <c r="Q36" s="10"/>
      <c r="R36" s="11"/>
      <c r="S36" s="12"/>
      <c r="T36" s="9"/>
      <c r="U36" s="10"/>
      <c r="V36" s="11"/>
      <c r="W36" s="12"/>
      <c r="X36" s="9"/>
      <c r="Y36" s="10"/>
      <c r="Z36" s="11"/>
      <c r="AA36" s="12"/>
      <c r="AB36" s="9"/>
      <c r="AC36" s="10"/>
      <c r="AD36" s="11"/>
      <c r="AE36" s="12"/>
      <c r="AF36" s="9"/>
      <c r="AG36" s="10"/>
      <c r="AH36" s="11"/>
      <c r="AI36" s="12"/>
      <c r="AJ36" s="9"/>
      <c r="AK36" s="10"/>
      <c r="AL36" s="11"/>
      <c r="AM36" s="2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</row>
    <row r="37" spans="1:75" s="18" customFormat="1">
      <c r="A37" s="15" t="s">
        <v>30</v>
      </c>
      <c r="B37" s="15" t="str">
        <f t="shared" si="37"/>
        <v>ipaStlArray</v>
      </c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20" t="s">
        <v>196</v>
      </c>
      <c r="AG37" s="16"/>
      <c r="AH37" s="16"/>
      <c r="AI37" s="16"/>
      <c r="AJ37" s="16"/>
      <c r="AK37" s="16"/>
      <c r="AL37" s="16"/>
      <c r="AM37" s="24"/>
      <c r="AN37" s="32" t="str">
        <f t="shared" si="36"/>
        <v>EXPECT_FALSE(ipaStlArray.IsPrimitive);</v>
      </c>
      <c r="AO37" s="32" t="str">
        <f t="shared" si="0"/>
        <v>EXPECT_FALSE(ipaStlArray.IsPrimitivePointer);</v>
      </c>
      <c r="AP37" s="32" t="str">
        <f t="shared" si="1"/>
        <v>EXPECT_FALSE(ipaStlArray.IsObject);</v>
      </c>
      <c r="AQ37" s="32" t="str">
        <f t="shared" si="2"/>
        <v>EXPECT_FALSE(ipaStlArray.IsObjectPointer);</v>
      </c>
      <c r="AR37" s="32" t="str">
        <f t="shared" si="3"/>
        <v>EXPECT_FALSE(ipaStlArray.IsPrimitiveArray);</v>
      </c>
      <c r="AS37" s="32" t="str">
        <f t="shared" si="4"/>
        <v>EXPECT_FALSE(ipaStlArray.IsPrimitiveArrayPointer);</v>
      </c>
      <c r="AT37" s="32" t="str">
        <f t="shared" si="5"/>
        <v>EXPECT_FALSE(ipaStlArray.IsIterablePrimitives);</v>
      </c>
      <c r="AU37" s="32" t="str">
        <f t="shared" si="6"/>
        <v>EXPECT_FALSE(ipaStlArray.IsIterablePrimitivesPointer);</v>
      </c>
      <c r="AV37" s="32" t="str">
        <f t="shared" si="7"/>
        <v>EXPECT_FALSE(ipaStlArray.IsPrimitiveAdaptor);</v>
      </c>
      <c r="AW37" s="32" t="str">
        <f t="shared" si="8"/>
        <v>EXPECT_FALSE(ipaStlArray.IsPrimitiveAdaptorPointer);</v>
      </c>
      <c r="AX37" s="32" t="str">
        <f t="shared" si="9"/>
        <v>EXPECT_FALSE(ipaStlArray.IsPrimitivePointerArray);</v>
      </c>
      <c r="AY37" s="32" t="str">
        <f t="shared" si="10"/>
        <v>EXPECT_FALSE(ipaStlArray.IsPrimitivePointerArrayPointer);</v>
      </c>
      <c r="AZ37" s="32" t="str">
        <f t="shared" si="11"/>
        <v>EXPECT_FALSE(ipaStlArray.IsIterablePrimitivePointers);</v>
      </c>
      <c r="BA37" s="32" t="str">
        <f t="shared" si="12"/>
        <v>EXPECT_FALSE(ipaStlArray.IsIterablePrimitivePointersPointer);</v>
      </c>
      <c r="BB37" s="32" t="str">
        <f t="shared" si="13"/>
        <v>EXPECT_FALSE(ipaStlArray.IsPrimitivePointerAdaptor);</v>
      </c>
      <c r="BC37" s="32" t="str">
        <f t="shared" si="14"/>
        <v>EXPECT_FALSE(ipaStlArray.IsPrimitivePointerAdaptorPointer);</v>
      </c>
      <c r="BD37" s="32" t="str">
        <f t="shared" si="15"/>
        <v>EXPECT_FALSE(ipaStlArray.IsObjectArray);</v>
      </c>
      <c r="BE37" s="32" t="str">
        <f t="shared" si="16"/>
        <v>EXPECT_FALSE(ipaStlArray.IsObjectArrayPointer);</v>
      </c>
      <c r="BF37" s="32" t="str">
        <f t="shared" si="17"/>
        <v>EXPECT_FALSE(ipaStlArray.IsIterableObjects);</v>
      </c>
      <c r="BG37" s="32" t="str">
        <f t="shared" si="18"/>
        <v>EXPECT_FALSE(ipaStlArray.IsIterableObjectsPointer);</v>
      </c>
      <c r="BH37" s="32" t="str">
        <f t="shared" si="19"/>
        <v>EXPECT_FALSE(ipaStlArray.IsObjectAdaptor);</v>
      </c>
      <c r="BI37" s="32" t="str">
        <f t="shared" si="20"/>
        <v>EXPECT_FALSE(ipaStlArray.IsObjectAdaptorPointer);</v>
      </c>
      <c r="BJ37" s="32" t="str">
        <f t="shared" si="21"/>
        <v>EXPECT_FALSE(ipaStlArray.IsObjectPointerArray);</v>
      </c>
      <c r="BK37" s="32" t="str">
        <f t="shared" si="22"/>
        <v>EXPECT_FALSE(ipaStlArray.IsObjectPointerArrayPointer);</v>
      </c>
      <c r="BL37" s="32" t="str">
        <f t="shared" si="23"/>
        <v>EXPECT_FALSE(ipaStlArray.IsIterableObjectPointers);</v>
      </c>
      <c r="BM37" s="32" t="str">
        <f t="shared" si="24"/>
        <v>EXPECT_FALSE(ipaStlArray.IsIterableObjectPointersPointer);</v>
      </c>
      <c r="BN37" s="32" t="str">
        <f t="shared" si="25"/>
        <v>EXPECT_FALSE(ipaStlArray.IsObjectPointerAdaptor);</v>
      </c>
      <c r="BO37" s="32" t="str">
        <f t="shared" si="26"/>
        <v>EXPECT_FALSE(ipaStlArray.IsObjectPointerAdaptorPointer);</v>
      </c>
      <c r="BP37" s="32" t="str">
        <f t="shared" si="27"/>
        <v>EXPECT_TRUE(ipaStlArray.IsIterablePrimitivePairs);</v>
      </c>
      <c r="BQ37" s="32" t="str">
        <f t="shared" si="28"/>
        <v>EXPECT_FALSE(ipaStlArray.IsIterablePrimitivePairsPointer);</v>
      </c>
      <c r="BR37" s="32" t="str">
        <f t="shared" si="29"/>
        <v>EXPECT_FALSE(ipaStlArray.IsIterablePrimitivePointerPairs);</v>
      </c>
      <c r="BS37" s="32" t="str">
        <f t="shared" si="30"/>
        <v>EXPECT_FALSE(ipaStlArray.IsIterablePrimitivePointerPairsPointer);</v>
      </c>
      <c r="BT37" s="32" t="str">
        <f t="shared" si="31"/>
        <v>EXPECT_FALSE(ipaStlArray.IsIterableObjectPairs);</v>
      </c>
      <c r="BU37" s="32" t="str">
        <f t="shared" si="32"/>
        <v>EXPECT_FALSE(ipaStlArray.IsIterableObjectPairsPointer);</v>
      </c>
      <c r="BV37" s="32" t="str">
        <f t="shared" si="33"/>
        <v>EXPECT_FALSE(ipaStlArray.IsIterableObjectPointerPairs);</v>
      </c>
      <c r="BW37" s="32" t="str">
        <f t="shared" si="34"/>
        <v>EXPECT_FALSE(ipaStlArray.IsIterableObjectPointerPairsPointer);</v>
      </c>
    </row>
    <row r="38" spans="1:75">
      <c r="A38" s="4" t="s">
        <v>31</v>
      </c>
      <c r="B38" s="4" t="str">
        <f t="shared" si="37"/>
        <v>ipaVector</v>
      </c>
      <c r="C38" s="4"/>
      <c r="D38" s="9"/>
      <c r="E38" s="10"/>
      <c r="F38" s="11"/>
      <c r="G38" s="12"/>
      <c r="H38" s="9"/>
      <c r="I38" s="10"/>
      <c r="J38" s="11"/>
      <c r="K38" s="12"/>
      <c r="L38" s="9"/>
      <c r="M38" s="10"/>
      <c r="N38" s="11"/>
      <c r="O38" s="12"/>
      <c r="P38" s="9"/>
      <c r="Q38" s="10"/>
      <c r="R38" s="11"/>
      <c r="S38" s="12"/>
      <c r="T38" s="9"/>
      <c r="U38" s="10"/>
      <c r="V38" s="11"/>
      <c r="W38" s="12"/>
      <c r="X38" s="9"/>
      <c r="Y38" s="10"/>
      <c r="Z38" s="11"/>
      <c r="AA38" s="12"/>
      <c r="AB38" s="9"/>
      <c r="AC38" s="10"/>
      <c r="AD38" s="11"/>
      <c r="AE38" s="12"/>
      <c r="AF38" s="9" t="s">
        <v>196</v>
      </c>
      <c r="AG38" s="10"/>
      <c r="AH38" s="11"/>
      <c r="AI38" s="12"/>
      <c r="AJ38" s="9"/>
      <c r="AK38" s="10"/>
      <c r="AL38" s="11"/>
      <c r="AM38" s="22"/>
      <c r="AN38" s="32" t="str">
        <f t="shared" si="36"/>
        <v>EXPECT_FALSE(ipaVector.IsPrimitive);</v>
      </c>
      <c r="AO38" s="32" t="str">
        <f t="shared" si="0"/>
        <v>EXPECT_FALSE(ipaVector.IsPrimitivePointer);</v>
      </c>
      <c r="AP38" s="32" t="str">
        <f t="shared" si="1"/>
        <v>EXPECT_FALSE(ipaVector.IsObject);</v>
      </c>
      <c r="AQ38" s="32" t="str">
        <f t="shared" si="2"/>
        <v>EXPECT_FALSE(ipaVector.IsObjectPointer);</v>
      </c>
      <c r="AR38" s="32" t="str">
        <f t="shared" si="3"/>
        <v>EXPECT_FALSE(ipaVector.IsPrimitiveArray);</v>
      </c>
      <c r="AS38" s="32" t="str">
        <f t="shared" si="4"/>
        <v>EXPECT_FALSE(ipaVector.IsPrimitiveArrayPointer);</v>
      </c>
      <c r="AT38" s="32" t="str">
        <f t="shared" si="5"/>
        <v>EXPECT_FALSE(ipaVector.IsIterablePrimitives);</v>
      </c>
      <c r="AU38" s="32" t="str">
        <f t="shared" si="6"/>
        <v>EXPECT_FALSE(ipaVector.IsIterablePrimitivesPointer);</v>
      </c>
      <c r="AV38" s="32" t="str">
        <f t="shared" si="7"/>
        <v>EXPECT_FALSE(ipaVector.IsPrimitiveAdaptor);</v>
      </c>
      <c r="AW38" s="32" t="str">
        <f t="shared" si="8"/>
        <v>EXPECT_FALSE(ipaVector.IsPrimitiveAdaptorPointer);</v>
      </c>
      <c r="AX38" s="32" t="str">
        <f t="shared" si="9"/>
        <v>EXPECT_FALSE(ipaVector.IsPrimitivePointerArray);</v>
      </c>
      <c r="AY38" s="32" t="str">
        <f t="shared" si="10"/>
        <v>EXPECT_FALSE(ipaVector.IsPrimitivePointerArrayPointer);</v>
      </c>
      <c r="AZ38" s="32" t="str">
        <f t="shared" si="11"/>
        <v>EXPECT_FALSE(ipaVector.IsIterablePrimitivePointers);</v>
      </c>
      <c r="BA38" s="32" t="str">
        <f t="shared" si="12"/>
        <v>EXPECT_FALSE(ipaVector.IsIterablePrimitivePointersPointer);</v>
      </c>
      <c r="BB38" s="32" t="str">
        <f t="shared" si="13"/>
        <v>EXPECT_FALSE(ipaVector.IsPrimitivePointerAdaptor);</v>
      </c>
      <c r="BC38" s="32" t="str">
        <f t="shared" si="14"/>
        <v>EXPECT_FALSE(ipaVector.IsPrimitivePointerAdaptorPointer);</v>
      </c>
      <c r="BD38" s="32" t="str">
        <f t="shared" si="15"/>
        <v>EXPECT_FALSE(ipaVector.IsObjectArray);</v>
      </c>
      <c r="BE38" s="32" t="str">
        <f t="shared" si="16"/>
        <v>EXPECT_FALSE(ipaVector.IsObjectArrayPointer);</v>
      </c>
      <c r="BF38" s="32" t="str">
        <f t="shared" si="17"/>
        <v>EXPECT_FALSE(ipaVector.IsIterableObjects);</v>
      </c>
      <c r="BG38" s="32" t="str">
        <f t="shared" si="18"/>
        <v>EXPECT_FALSE(ipaVector.IsIterableObjectsPointer);</v>
      </c>
      <c r="BH38" s="32" t="str">
        <f t="shared" si="19"/>
        <v>EXPECT_FALSE(ipaVector.IsObjectAdaptor);</v>
      </c>
      <c r="BI38" s="32" t="str">
        <f t="shared" si="20"/>
        <v>EXPECT_FALSE(ipaVector.IsObjectAdaptorPointer);</v>
      </c>
      <c r="BJ38" s="32" t="str">
        <f t="shared" si="21"/>
        <v>EXPECT_FALSE(ipaVector.IsObjectPointerArray);</v>
      </c>
      <c r="BK38" s="32" t="str">
        <f t="shared" si="22"/>
        <v>EXPECT_FALSE(ipaVector.IsObjectPointerArrayPointer);</v>
      </c>
      <c r="BL38" s="32" t="str">
        <f t="shared" si="23"/>
        <v>EXPECT_FALSE(ipaVector.IsIterableObjectPointers);</v>
      </c>
      <c r="BM38" s="32" t="str">
        <f t="shared" si="24"/>
        <v>EXPECT_FALSE(ipaVector.IsIterableObjectPointersPointer);</v>
      </c>
      <c r="BN38" s="32" t="str">
        <f t="shared" si="25"/>
        <v>EXPECT_FALSE(ipaVector.IsObjectPointerAdaptor);</v>
      </c>
      <c r="BO38" s="32" t="str">
        <f t="shared" si="26"/>
        <v>EXPECT_FALSE(ipaVector.IsObjectPointerAdaptorPointer);</v>
      </c>
      <c r="BP38" s="32" t="str">
        <f t="shared" si="27"/>
        <v>EXPECT_TRUE(ipaVector.IsIterablePrimitivePairs);</v>
      </c>
      <c r="BQ38" s="32" t="str">
        <f t="shared" si="28"/>
        <v>EXPECT_FALSE(ipaVector.IsIterablePrimitivePairsPointer);</v>
      </c>
      <c r="BR38" s="32" t="str">
        <f t="shared" si="29"/>
        <v>EXPECT_FALSE(ipaVector.IsIterablePrimitivePointerPairs);</v>
      </c>
      <c r="BS38" s="32" t="str">
        <f t="shared" si="30"/>
        <v>EXPECT_FALSE(ipaVector.IsIterablePrimitivePointerPairsPointer);</v>
      </c>
      <c r="BT38" s="32" t="str">
        <f t="shared" si="31"/>
        <v>EXPECT_FALSE(ipaVector.IsIterableObjectPairs);</v>
      </c>
      <c r="BU38" s="32" t="str">
        <f t="shared" si="32"/>
        <v>EXPECT_FALSE(ipaVector.IsIterableObjectPairsPointer);</v>
      </c>
      <c r="BV38" s="32" t="str">
        <f t="shared" si="33"/>
        <v>EXPECT_FALSE(ipaVector.IsIterableObjectPointerPairs);</v>
      </c>
      <c r="BW38" s="32" t="str">
        <f t="shared" si="34"/>
        <v>EXPECT_FALSE(ipaVector.IsIterableObjectPointerPairsPointer);</v>
      </c>
    </row>
    <row r="39" spans="1:75" s="18" customFormat="1">
      <c r="A39" s="15" t="s">
        <v>32</v>
      </c>
      <c r="B39" s="15" t="str">
        <f t="shared" si="37"/>
        <v>ipaDeque</v>
      </c>
      <c r="C39" s="4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20" t="s">
        <v>196</v>
      </c>
      <c r="AG39" s="16"/>
      <c r="AH39" s="16"/>
      <c r="AI39" s="16"/>
      <c r="AJ39" s="16"/>
      <c r="AK39" s="16"/>
      <c r="AL39" s="16"/>
      <c r="AM39" s="24"/>
      <c r="AN39" s="32" t="str">
        <f t="shared" si="36"/>
        <v>EXPECT_FALSE(ipaDeque.IsPrimitive);</v>
      </c>
      <c r="AO39" s="32" t="str">
        <f t="shared" si="0"/>
        <v>EXPECT_FALSE(ipaDeque.IsPrimitivePointer);</v>
      </c>
      <c r="AP39" s="32" t="str">
        <f t="shared" si="1"/>
        <v>EXPECT_FALSE(ipaDeque.IsObject);</v>
      </c>
      <c r="AQ39" s="32" t="str">
        <f t="shared" si="2"/>
        <v>EXPECT_FALSE(ipaDeque.IsObjectPointer);</v>
      </c>
      <c r="AR39" s="32" t="str">
        <f t="shared" si="3"/>
        <v>EXPECT_FALSE(ipaDeque.IsPrimitiveArray);</v>
      </c>
      <c r="AS39" s="32" t="str">
        <f t="shared" si="4"/>
        <v>EXPECT_FALSE(ipaDeque.IsPrimitiveArrayPointer);</v>
      </c>
      <c r="AT39" s="32" t="str">
        <f t="shared" si="5"/>
        <v>EXPECT_FALSE(ipaDeque.IsIterablePrimitives);</v>
      </c>
      <c r="AU39" s="32" t="str">
        <f t="shared" si="6"/>
        <v>EXPECT_FALSE(ipaDeque.IsIterablePrimitivesPointer);</v>
      </c>
      <c r="AV39" s="32" t="str">
        <f t="shared" si="7"/>
        <v>EXPECT_FALSE(ipaDeque.IsPrimitiveAdaptor);</v>
      </c>
      <c r="AW39" s="32" t="str">
        <f t="shared" si="8"/>
        <v>EXPECT_FALSE(ipaDeque.IsPrimitiveAdaptorPointer);</v>
      </c>
      <c r="AX39" s="32" t="str">
        <f t="shared" si="9"/>
        <v>EXPECT_FALSE(ipaDeque.IsPrimitivePointerArray);</v>
      </c>
      <c r="AY39" s="32" t="str">
        <f t="shared" si="10"/>
        <v>EXPECT_FALSE(ipaDeque.IsPrimitivePointerArrayPointer);</v>
      </c>
      <c r="AZ39" s="32" t="str">
        <f t="shared" si="11"/>
        <v>EXPECT_FALSE(ipaDeque.IsIterablePrimitivePointers);</v>
      </c>
      <c r="BA39" s="32" t="str">
        <f t="shared" si="12"/>
        <v>EXPECT_FALSE(ipaDeque.IsIterablePrimitivePointersPointer);</v>
      </c>
      <c r="BB39" s="32" t="str">
        <f t="shared" si="13"/>
        <v>EXPECT_FALSE(ipaDeque.IsPrimitivePointerAdaptor);</v>
      </c>
      <c r="BC39" s="32" t="str">
        <f t="shared" si="14"/>
        <v>EXPECT_FALSE(ipaDeque.IsPrimitivePointerAdaptorPointer);</v>
      </c>
      <c r="BD39" s="32" t="str">
        <f t="shared" si="15"/>
        <v>EXPECT_FALSE(ipaDeque.IsObjectArray);</v>
      </c>
      <c r="BE39" s="32" t="str">
        <f t="shared" si="16"/>
        <v>EXPECT_FALSE(ipaDeque.IsObjectArrayPointer);</v>
      </c>
      <c r="BF39" s="32" t="str">
        <f t="shared" si="17"/>
        <v>EXPECT_FALSE(ipaDeque.IsIterableObjects);</v>
      </c>
      <c r="BG39" s="32" t="str">
        <f t="shared" si="18"/>
        <v>EXPECT_FALSE(ipaDeque.IsIterableObjectsPointer);</v>
      </c>
      <c r="BH39" s="32" t="str">
        <f t="shared" si="19"/>
        <v>EXPECT_FALSE(ipaDeque.IsObjectAdaptor);</v>
      </c>
      <c r="BI39" s="32" t="str">
        <f t="shared" si="20"/>
        <v>EXPECT_FALSE(ipaDeque.IsObjectAdaptorPointer);</v>
      </c>
      <c r="BJ39" s="32" t="str">
        <f t="shared" si="21"/>
        <v>EXPECT_FALSE(ipaDeque.IsObjectPointerArray);</v>
      </c>
      <c r="BK39" s="32" t="str">
        <f t="shared" si="22"/>
        <v>EXPECT_FALSE(ipaDeque.IsObjectPointerArrayPointer);</v>
      </c>
      <c r="BL39" s="32" t="str">
        <f t="shared" si="23"/>
        <v>EXPECT_FALSE(ipaDeque.IsIterableObjectPointers);</v>
      </c>
      <c r="BM39" s="32" t="str">
        <f t="shared" si="24"/>
        <v>EXPECT_FALSE(ipaDeque.IsIterableObjectPointersPointer);</v>
      </c>
      <c r="BN39" s="32" t="str">
        <f t="shared" si="25"/>
        <v>EXPECT_FALSE(ipaDeque.IsObjectPointerAdaptor);</v>
      </c>
      <c r="BO39" s="32" t="str">
        <f t="shared" si="26"/>
        <v>EXPECT_FALSE(ipaDeque.IsObjectPointerAdaptorPointer);</v>
      </c>
      <c r="BP39" s="32" t="str">
        <f t="shared" si="27"/>
        <v>EXPECT_TRUE(ipaDeque.IsIterablePrimitivePairs);</v>
      </c>
      <c r="BQ39" s="32" t="str">
        <f t="shared" si="28"/>
        <v>EXPECT_FALSE(ipaDeque.IsIterablePrimitivePairsPointer);</v>
      </c>
      <c r="BR39" s="32" t="str">
        <f t="shared" si="29"/>
        <v>EXPECT_FALSE(ipaDeque.IsIterablePrimitivePointerPairs);</v>
      </c>
      <c r="BS39" s="32" t="str">
        <f t="shared" si="30"/>
        <v>EXPECT_FALSE(ipaDeque.IsIterablePrimitivePointerPairsPointer);</v>
      </c>
      <c r="BT39" s="32" t="str">
        <f t="shared" si="31"/>
        <v>EXPECT_FALSE(ipaDeque.IsIterableObjectPairs);</v>
      </c>
      <c r="BU39" s="32" t="str">
        <f t="shared" si="32"/>
        <v>EXPECT_FALSE(ipaDeque.IsIterableObjectPairsPointer);</v>
      </c>
      <c r="BV39" s="32" t="str">
        <f t="shared" si="33"/>
        <v>EXPECT_FALSE(ipaDeque.IsIterableObjectPointerPairs);</v>
      </c>
      <c r="BW39" s="32" t="str">
        <f t="shared" si="34"/>
        <v>EXPECT_FALSE(ipaDeque.IsIterableObjectPointerPairsPointer);</v>
      </c>
    </row>
    <row r="40" spans="1:75">
      <c r="A40" s="4" t="s">
        <v>33</v>
      </c>
      <c r="B40" s="4" t="str">
        <f t="shared" si="37"/>
        <v>ipaForwardList</v>
      </c>
      <c r="C40" s="4"/>
      <c r="D40" s="9"/>
      <c r="E40" s="10"/>
      <c r="F40" s="11"/>
      <c r="G40" s="12"/>
      <c r="H40" s="9"/>
      <c r="I40" s="10"/>
      <c r="J40" s="11"/>
      <c r="K40" s="12"/>
      <c r="L40" s="9"/>
      <c r="M40" s="10"/>
      <c r="N40" s="11"/>
      <c r="O40" s="12"/>
      <c r="P40" s="9"/>
      <c r="Q40" s="10"/>
      <c r="R40" s="11"/>
      <c r="S40" s="12"/>
      <c r="T40" s="9"/>
      <c r="U40" s="10"/>
      <c r="V40" s="11"/>
      <c r="W40" s="12"/>
      <c r="X40" s="9"/>
      <c r="Y40" s="10"/>
      <c r="Z40" s="11"/>
      <c r="AA40" s="12"/>
      <c r="AB40" s="9"/>
      <c r="AC40" s="10"/>
      <c r="AD40" s="11"/>
      <c r="AE40" s="12"/>
      <c r="AF40" s="9" t="s">
        <v>196</v>
      </c>
      <c r="AG40" s="10"/>
      <c r="AH40" s="11"/>
      <c r="AI40" s="12"/>
      <c r="AJ40" s="9"/>
      <c r="AK40" s="10"/>
      <c r="AL40" s="11"/>
      <c r="AM40" s="22"/>
      <c r="AN40" s="32" t="str">
        <f t="shared" si="36"/>
        <v>EXPECT_FALSE(ipaForwardList.IsPrimitive);</v>
      </c>
      <c r="AO40" s="32" t="str">
        <f t="shared" si="0"/>
        <v>EXPECT_FALSE(ipaForwardList.IsPrimitivePointer);</v>
      </c>
      <c r="AP40" s="32" t="str">
        <f t="shared" si="1"/>
        <v>EXPECT_FALSE(ipaForwardList.IsObject);</v>
      </c>
      <c r="AQ40" s="32" t="str">
        <f t="shared" si="2"/>
        <v>EXPECT_FALSE(ipaForwardList.IsObjectPointer);</v>
      </c>
      <c r="AR40" s="32" t="str">
        <f t="shared" si="3"/>
        <v>EXPECT_FALSE(ipaForwardList.IsPrimitiveArray);</v>
      </c>
      <c r="AS40" s="32" t="str">
        <f t="shared" si="4"/>
        <v>EXPECT_FALSE(ipaForwardList.IsPrimitiveArrayPointer);</v>
      </c>
      <c r="AT40" s="32" t="str">
        <f t="shared" si="5"/>
        <v>EXPECT_FALSE(ipaForwardList.IsIterablePrimitives);</v>
      </c>
      <c r="AU40" s="32" t="str">
        <f t="shared" si="6"/>
        <v>EXPECT_FALSE(ipaForwardList.IsIterablePrimitivesPointer);</v>
      </c>
      <c r="AV40" s="32" t="str">
        <f t="shared" si="7"/>
        <v>EXPECT_FALSE(ipaForwardList.IsPrimitiveAdaptor);</v>
      </c>
      <c r="AW40" s="32" t="str">
        <f t="shared" si="8"/>
        <v>EXPECT_FALSE(ipaForwardList.IsPrimitiveAdaptorPointer);</v>
      </c>
      <c r="AX40" s="32" t="str">
        <f t="shared" si="9"/>
        <v>EXPECT_FALSE(ipaForwardList.IsPrimitivePointerArray);</v>
      </c>
      <c r="AY40" s="32" t="str">
        <f t="shared" si="10"/>
        <v>EXPECT_FALSE(ipaForwardList.IsPrimitivePointerArrayPointer);</v>
      </c>
      <c r="AZ40" s="32" t="str">
        <f t="shared" si="11"/>
        <v>EXPECT_FALSE(ipaForwardList.IsIterablePrimitivePointers);</v>
      </c>
      <c r="BA40" s="32" t="str">
        <f t="shared" si="12"/>
        <v>EXPECT_FALSE(ipaForwardList.IsIterablePrimitivePointersPointer);</v>
      </c>
      <c r="BB40" s="32" t="str">
        <f t="shared" si="13"/>
        <v>EXPECT_FALSE(ipaForwardList.IsPrimitivePointerAdaptor);</v>
      </c>
      <c r="BC40" s="32" t="str">
        <f t="shared" si="14"/>
        <v>EXPECT_FALSE(ipaForwardList.IsPrimitivePointerAdaptorPointer);</v>
      </c>
      <c r="BD40" s="32" t="str">
        <f t="shared" si="15"/>
        <v>EXPECT_FALSE(ipaForwardList.IsObjectArray);</v>
      </c>
      <c r="BE40" s="32" t="str">
        <f t="shared" si="16"/>
        <v>EXPECT_FALSE(ipaForwardList.IsObjectArrayPointer);</v>
      </c>
      <c r="BF40" s="32" t="str">
        <f t="shared" si="17"/>
        <v>EXPECT_FALSE(ipaForwardList.IsIterableObjects);</v>
      </c>
      <c r="BG40" s="32" t="str">
        <f t="shared" si="18"/>
        <v>EXPECT_FALSE(ipaForwardList.IsIterableObjectsPointer);</v>
      </c>
      <c r="BH40" s="32" t="str">
        <f t="shared" si="19"/>
        <v>EXPECT_FALSE(ipaForwardList.IsObjectAdaptor);</v>
      </c>
      <c r="BI40" s="32" t="str">
        <f t="shared" si="20"/>
        <v>EXPECT_FALSE(ipaForwardList.IsObjectAdaptorPointer);</v>
      </c>
      <c r="BJ40" s="32" t="str">
        <f t="shared" si="21"/>
        <v>EXPECT_FALSE(ipaForwardList.IsObjectPointerArray);</v>
      </c>
      <c r="BK40" s="32" t="str">
        <f t="shared" si="22"/>
        <v>EXPECT_FALSE(ipaForwardList.IsObjectPointerArrayPointer);</v>
      </c>
      <c r="BL40" s="32" t="str">
        <f t="shared" si="23"/>
        <v>EXPECT_FALSE(ipaForwardList.IsIterableObjectPointers);</v>
      </c>
      <c r="BM40" s="32" t="str">
        <f t="shared" si="24"/>
        <v>EXPECT_FALSE(ipaForwardList.IsIterableObjectPointersPointer);</v>
      </c>
      <c r="BN40" s="32" t="str">
        <f t="shared" si="25"/>
        <v>EXPECT_FALSE(ipaForwardList.IsObjectPointerAdaptor);</v>
      </c>
      <c r="BO40" s="32" t="str">
        <f t="shared" si="26"/>
        <v>EXPECT_FALSE(ipaForwardList.IsObjectPointerAdaptorPointer);</v>
      </c>
      <c r="BP40" s="32" t="str">
        <f t="shared" si="27"/>
        <v>EXPECT_TRUE(ipaForwardList.IsIterablePrimitivePairs);</v>
      </c>
      <c r="BQ40" s="32" t="str">
        <f t="shared" si="28"/>
        <v>EXPECT_FALSE(ipaForwardList.IsIterablePrimitivePairsPointer);</v>
      </c>
      <c r="BR40" s="32" t="str">
        <f t="shared" si="29"/>
        <v>EXPECT_FALSE(ipaForwardList.IsIterablePrimitivePointerPairs);</v>
      </c>
      <c r="BS40" s="32" t="str">
        <f t="shared" si="30"/>
        <v>EXPECT_FALSE(ipaForwardList.IsIterablePrimitivePointerPairsPointer);</v>
      </c>
      <c r="BT40" s="32" t="str">
        <f t="shared" si="31"/>
        <v>EXPECT_FALSE(ipaForwardList.IsIterableObjectPairs);</v>
      </c>
      <c r="BU40" s="32" t="str">
        <f t="shared" si="32"/>
        <v>EXPECT_FALSE(ipaForwardList.IsIterableObjectPairsPointer);</v>
      </c>
      <c r="BV40" s="32" t="str">
        <f t="shared" si="33"/>
        <v>EXPECT_FALSE(ipaForwardList.IsIterableObjectPointerPairs);</v>
      </c>
      <c r="BW40" s="32" t="str">
        <f t="shared" si="34"/>
        <v>EXPECT_FALSE(ipaForwardList.IsIterableObjectPointerPairsPointer);</v>
      </c>
    </row>
    <row r="41" spans="1:75" s="18" customFormat="1">
      <c r="A41" s="15" t="s">
        <v>34</v>
      </c>
      <c r="B41" s="15" t="str">
        <f t="shared" si="37"/>
        <v>ipaList</v>
      </c>
      <c r="C41" s="4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20" t="s">
        <v>196</v>
      </c>
      <c r="AG41" s="16"/>
      <c r="AH41" s="16"/>
      <c r="AI41" s="16"/>
      <c r="AJ41" s="16"/>
      <c r="AK41" s="16"/>
      <c r="AL41" s="16"/>
      <c r="AM41" s="24"/>
      <c r="AN41" s="32" t="str">
        <f t="shared" si="36"/>
        <v>EXPECT_FALSE(ipaList.IsPrimitive);</v>
      </c>
      <c r="AO41" s="32" t="str">
        <f t="shared" si="0"/>
        <v>EXPECT_FALSE(ipaList.IsPrimitivePointer);</v>
      </c>
      <c r="AP41" s="32" t="str">
        <f t="shared" si="1"/>
        <v>EXPECT_FALSE(ipaList.IsObject);</v>
      </c>
      <c r="AQ41" s="32" t="str">
        <f t="shared" si="2"/>
        <v>EXPECT_FALSE(ipaList.IsObjectPointer);</v>
      </c>
      <c r="AR41" s="32" t="str">
        <f t="shared" si="3"/>
        <v>EXPECT_FALSE(ipaList.IsPrimitiveArray);</v>
      </c>
      <c r="AS41" s="32" t="str">
        <f t="shared" si="4"/>
        <v>EXPECT_FALSE(ipaList.IsPrimitiveArrayPointer);</v>
      </c>
      <c r="AT41" s="32" t="str">
        <f t="shared" si="5"/>
        <v>EXPECT_FALSE(ipaList.IsIterablePrimitives);</v>
      </c>
      <c r="AU41" s="32" t="str">
        <f t="shared" si="6"/>
        <v>EXPECT_FALSE(ipaList.IsIterablePrimitivesPointer);</v>
      </c>
      <c r="AV41" s="32" t="str">
        <f t="shared" si="7"/>
        <v>EXPECT_FALSE(ipaList.IsPrimitiveAdaptor);</v>
      </c>
      <c r="AW41" s="32" t="str">
        <f t="shared" si="8"/>
        <v>EXPECT_FALSE(ipaList.IsPrimitiveAdaptorPointer);</v>
      </c>
      <c r="AX41" s="32" t="str">
        <f t="shared" si="9"/>
        <v>EXPECT_FALSE(ipaList.IsPrimitivePointerArray);</v>
      </c>
      <c r="AY41" s="32" t="str">
        <f t="shared" si="10"/>
        <v>EXPECT_FALSE(ipaList.IsPrimitivePointerArrayPointer);</v>
      </c>
      <c r="AZ41" s="32" t="str">
        <f t="shared" si="11"/>
        <v>EXPECT_FALSE(ipaList.IsIterablePrimitivePointers);</v>
      </c>
      <c r="BA41" s="32" t="str">
        <f t="shared" si="12"/>
        <v>EXPECT_FALSE(ipaList.IsIterablePrimitivePointersPointer);</v>
      </c>
      <c r="BB41" s="32" t="str">
        <f t="shared" si="13"/>
        <v>EXPECT_FALSE(ipaList.IsPrimitivePointerAdaptor);</v>
      </c>
      <c r="BC41" s="32" t="str">
        <f t="shared" si="14"/>
        <v>EXPECT_FALSE(ipaList.IsPrimitivePointerAdaptorPointer);</v>
      </c>
      <c r="BD41" s="32" t="str">
        <f t="shared" si="15"/>
        <v>EXPECT_FALSE(ipaList.IsObjectArray);</v>
      </c>
      <c r="BE41" s="32" t="str">
        <f t="shared" si="16"/>
        <v>EXPECT_FALSE(ipaList.IsObjectArrayPointer);</v>
      </c>
      <c r="BF41" s="32" t="str">
        <f t="shared" si="17"/>
        <v>EXPECT_FALSE(ipaList.IsIterableObjects);</v>
      </c>
      <c r="BG41" s="32" t="str">
        <f t="shared" si="18"/>
        <v>EXPECT_FALSE(ipaList.IsIterableObjectsPointer);</v>
      </c>
      <c r="BH41" s="32" t="str">
        <f t="shared" si="19"/>
        <v>EXPECT_FALSE(ipaList.IsObjectAdaptor);</v>
      </c>
      <c r="BI41" s="32" t="str">
        <f t="shared" si="20"/>
        <v>EXPECT_FALSE(ipaList.IsObjectAdaptorPointer);</v>
      </c>
      <c r="BJ41" s="32" t="str">
        <f t="shared" si="21"/>
        <v>EXPECT_FALSE(ipaList.IsObjectPointerArray);</v>
      </c>
      <c r="BK41" s="32" t="str">
        <f t="shared" si="22"/>
        <v>EXPECT_FALSE(ipaList.IsObjectPointerArrayPointer);</v>
      </c>
      <c r="BL41" s="32" t="str">
        <f t="shared" si="23"/>
        <v>EXPECT_FALSE(ipaList.IsIterableObjectPointers);</v>
      </c>
      <c r="BM41" s="32" t="str">
        <f t="shared" si="24"/>
        <v>EXPECT_FALSE(ipaList.IsIterableObjectPointersPointer);</v>
      </c>
      <c r="BN41" s="32" t="str">
        <f t="shared" si="25"/>
        <v>EXPECT_FALSE(ipaList.IsObjectPointerAdaptor);</v>
      </c>
      <c r="BO41" s="32" t="str">
        <f t="shared" si="26"/>
        <v>EXPECT_FALSE(ipaList.IsObjectPointerAdaptorPointer);</v>
      </c>
      <c r="BP41" s="32" t="str">
        <f t="shared" si="27"/>
        <v>EXPECT_TRUE(ipaList.IsIterablePrimitivePairs);</v>
      </c>
      <c r="BQ41" s="32" t="str">
        <f t="shared" si="28"/>
        <v>EXPECT_FALSE(ipaList.IsIterablePrimitivePairsPointer);</v>
      </c>
      <c r="BR41" s="32" t="str">
        <f t="shared" si="29"/>
        <v>EXPECT_FALSE(ipaList.IsIterablePrimitivePointerPairs);</v>
      </c>
      <c r="BS41" s="32" t="str">
        <f t="shared" si="30"/>
        <v>EXPECT_FALSE(ipaList.IsIterablePrimitivePointerPairsPointer);</v>
      </c>
      <c r="BT41" s="32" t="str">
        <f t="shared" si="31"/>
        <v>EXPECT_FALSE(ipaList.IsIterableObjectPairs);</v>
      </c>
      <c r="BU41" s="32" t="str">
        <f t="shared" si="32"/>
        <v>EXPECT_FALSE(ipaList.IsIterableObjectPairsPointer);</v>
      </c>
      <c r="BV41" s="32" t="str">
        <f t="shared" si="33"/>
        <v>EXPECT_FALSE(ipaList.IsIterableObjectPointerPairs);</v>
      </c>
      <c r="BW41" s="32" t="str">
        <f t="shared" si="34"/>
        <v>EXPECT_FALSE(ipaList.IsIterableObjectPointerPairsPointer);</v>
      </c>
    </row>
    <row r="42" spans="1:75">
      <c r="A42" s="4"/>
      <c r="B42" s="4"/>
      <c r="C42" s="4"/>
      <c r="D42" s="9"/>
      <c r="E42" s="10"/>
      <c r="F42" s="11"/>
      <c r="G42" s="12"/>
      <c r="H42" s="9"/>
      <c r="I42" s="10"/>
      <c r="J42" s="11"/>
      <c r="K42" s="12"/>
      <c r="L42" s="9"/>
      <c r="M42" s="10"/>
      <c r="N42" s="11"/>
      <c r="O42" s="12"/>
      <c r="P42" s="9"/>
      <c r="Q42" s="10"/>
      <c r="R42" s="11"/>
      <c r="S42" s="12"/>
      <c r="T42" s="9"/>
      <c r="U42" s="10"/>
      <c r="V42" s="11"/>
      <c r="W42" s="12"/>
      <c r="X42" s="9"/>
      <c r="Y42" s="10"/>
      <c r="Z42" s="11"/>
      <c r="AA42" s="12"/>
      <c r="AB42" s="9"/>
      <c r="AC42" s="10"/>
      <c r="AD42" s="11"/>
      <c r="AE42" s="12"/>
      <c r="AF42" s="9"/>
      <c r="AG42" s="10"/>
      <c r="AH42" s="11"/>
      <c r="AI42" s="12"/>
      <c r="AJ42" s="9"/>
      <c r="AK42" s="10"/>
      <c r="AL42" s="11"/>
      <c r="AM42" s="2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</row>
    <row r="43" spans="1:75" s="18" customFormat="1">
      <c r="A43" s="15"/>
      <c r="B43" s="15"/>
      <c r="C43" s="4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20"/>
      <c r="AG43" s="16"/>
      <c r="AH43" s="16"/>
      <c r="AI43" s="16"/>
      <c r="AJ43" s="16"/>
      <c r="AK43" s="16"/>
      <c r="AL43" s="16"/>
      <c r="AM43" s="24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</row>
    <row r="44" spans="1:75">
      <c r="A44" s="4"/>
      <c r="B44" s="4"/>
      <c r="C44" s="4"/>
      <c r="D44" s="9"/>
      <c r="E44" s="10"/>
      <c r="F44" s="11"/>
      <c r="G44" s="12"/>
      <c r="H44" s="9"/>
      <c r="I44" s="10"/>
      <c r="J44" s="11"/>
      <c r="K44" s="12"/>
      <c r="L44" s="9"/>
      <c r="M44" s="10"/>
      <c r="N44" s="11"/>
      <c r="O44" s="12"/>
      <c r="P44" s="9"/>
      <c r="Q44" s="10"/>
      <c r="R44" s="11"/>
      <c r="S44" s="12"/>
      <c r="T44" s="9"/>
      <c r="U44" s="10"/>
      <c r="V44" s="11"/>
      <c r="W44" s="12"/>
      <c r="X44" s="9"/>
      <c r="Y44" s="10"/>
      <c r="Z44" s="11"/>
      <c r="AA44" s="12"/>
      <c r="AB44" s="9"/>
      <c r="AC44" s="10"/>
      <c r="AD44" s="11"/>
      <c r="AE44" s="12"/>
      <c r="AF44" s="9"/>
      <c r="AG44" s="10"/>
      <c r="AH44" s="11"/>
      <c r="AI44" s="12"/>
      <c r="AJ44" s="9"/>
      <c r="AK44" s="10"/>
      <c r="AL44" s="11"/>
      <c r="AM44" s="2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</row>
    <row r="45" spans="1:75" s="18" customFormat="1">
      <c r="A45" s="15" t="s">
        <v>35</v>
      </c>
      <c r="B45" s="15" t="str">
        <f t="shared" si="37"/>
        <v>ipaSet</v>
      </c>
      <c r="C45" s="4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20" t="s">
        <v>196</v>
      </c>
      <c r="AG45" s="16"/>
      <c r="AH45" s="16"/>
      <c r="AI45" s="16"/>
      <c r="AJ45" s="16"/>
      <c r="AK45" s="16"/>
      <c r="AL45" s="16"/>
      <c r="AM45" s="24"/>
      <c r="AN45" s="32" t="str">
        <f t="shared" si="36"/>
        <v>EXPECT_FALSE(ipaSet.IsPrimitive);</v>
      </c>
      <c r="AO45" s="32" t="str">
        <f t="shared" si="0"/>
        <v>EXPECT_FALSE(ipaSet.IsPrimitivePointer);</v>
      </c>
      <c r="AP45" s="32" t="str">
        <f t="shared" si="1"/>
        <v>EXPECT_FALSE(ipaSet.IsObject);</v>
      </c>
      <c r="AQ45" s="32" t="str">
        <f t="shared" si="2"/>
        <v>EXPECT_FALSE(ipaSet.IsObjectPointer);</v>
      </c>
      <c r="AR45" s="32" t="str">
        <f t="shared" si="3"/>
        <v>EXPECT_FALSE(ipaSet.IsPrimitiveArray);</v>
      </c>
      <c r="AS45" s="32" t="str">
        <f t="shared" si="4"/>
        <v>EXPECT_FALSE(ipaSet.IsPrimitiveArrayPointer);</v>
      </c>
      <c r="AT45" s="32" t="str">
        <f t="shared" si="5"/>
        <v>EXPECT_FALSE(ipaSet.IsIterablePrimitives);</v>
      </c>
      <c r="AU45" s="32" t="str">
        <f t="shared" si="6"/>
        <v>EXPECT_FALSE(ipaSet.IsIterablePrimitivesPointer);</v>
      </c>
      <c r="AV45" s="32" t="str">
        <f t="shared" si="7"/>
        <v>EXPECT_FALSE(ipaSet.IsPrimitiveAdaptor);</v>
      </c>
      <c r="AW45" s="32" t="str">
        <f t="shared" si="8"/>
        <v>EXPECT_FALSE(ipaSet.IsPrimitiveAdaptorPointer);</v>
      </c>
      <c r="AX45" s="32" t="str">
        <f t="shared" si="9"/>
        <v>EXPECT_FALSE(ipaSet.IsPrimitivePointerArray);</v>
      </c>
      <c r="AY45" s="32" t="str">
        <f t="shared" si="10"/>
        <v>EXPECT_FALSE(ipaSet.IsPrimitivePointerArrayPointer);</v>
      </c>
      <c r="AZ45" s="32" t="str">
        <f t="shared" si="11"/>
        <v>EXPECT_FALSE(ipaSet.IsIterablePrimitivePointers);</v>
      </c>
      <c r="BA45" s="32" t="str">
        <f t="shared" si="12"/>
        <v>EXPECT_FALSE(ipaSet.IsIterablePrimitivePointersPointer);</v>
      </c>
      <c r="BB45" s="32" t="str">
        <f t="shared" si="13"/>
        <v>EXPECT_FALSE(ipaSet.IsPrimitivePointerAdaptor);</v>
      </c>
      <c r="BC45" s="32" t="str">
        <f t="shared" si="14"/>
        <v>EXPECT_FALSE(ipaSet.IsPrimitivePointerAdaptorPointer);</v>
      </c>
      <c r="BD45" s="32" t="str">
        <f t="shared" si="15"/>
        <v>EXPECT_FALSE(ipaSet.IsObjectArray);</v>
      </c>
      <c r="BE45" s="32" t="str">
        <f t="shared" si="16"/>
        <v>EXPECT_FALSE(ipaSet.IsObjectArrayPointer);</v>
      </c>
      <c r="BF45" s="32" t="str">
        <f t="shared" si="17"/>
        <v>EXPECT_FALSE(ipaSet.IsIterableObjects);</v>
      </c>
      <c r="BG45" s="32" t="str">
        <f t="shared" si="18"/>
        <v>EXPECT_FALSE(ipaSet.IsIterableObjectsPointer);</v>
      </c>
      <c r="BH45" s="32" t="str">
        <f t="shared" si="19"/>
        <v>EXPECT_FALSE(ipaSet.IsObjectAdaptor);</v>
      </c>
      <c r="BI45" s="32" t="str">
        <f t="shared" si="20"/>
        <v>EXPECT_FALSE(ipaSet.IsObjectAdaptorPointer);</v>
      </c>
      <c r="BJ45" s="32" t="str">
        <f t="shared" si="21"/>
        <v>EXPECT_FALSE(ipaSet.IsObjectPointerArray);</v>
      </c>
      <c r="BK45" s="32" t="str">
        <f t="shared" si="22"/>
        <v>EXPECT_FALSE(ipaSet.IsObjectPointerArrayPointer);</v>
      </c>
      <c r="BL45" s="32" t="str">
        <f t="shared" si="23"/>
        <v>EXPECT_FALSE(ipaSet.IsIterableObjectPointers);</v>
      </c>
      <c r="BM45" s="32" t="str">
        <f t="shared" si="24"/>
        <v>EXPECT_FALSE(ipaSet.IsIterableObjectPointersPointer);</v>
      </c>
      <c r="BN45" s="32" t="str">
        <f t="shared" si="25"/>
        <v>EXPECT_FALSE(ipaSet.IsObjectPointerAdaptor);</v>
      </c>
      <c r="BO45" s="32" t="str">
        <f t="shared" si="26"/>
        <v>EXPECT_FALSE(ipaSet.IsObjectPointerAdaptorPointer);</v>
      </c>
      <c r="BP45" s="32" t="str">
        <f t="shared" si="27"/>
        <v>EXPECT_TRUE(ipaSet.IsIterablePrimitivePairs);</v>
      </c>
      <c r="BQ45" s="32" t="str">
        <f t="shared" si="28"/>
        <v>EXPECT_FALSE(ipaSet.IsIterablePrimitivePairsPointer);</v>
      </c>
      <c r="BR45" s="32" t="str">
        <f t="shared" si="29"/>
        <v>EXPECT_FALSE(ipaSet.IsIterablePrimitivePointerPairs);</v>
      </c>
      <c r="BS45" s="32" t="str">
        <f t="shared" si="30"/>
        <v>EXPECT_FALSE(ipaSet.IsIterablePrimitivePointerPairsPointer);</v>
      </c>
      <c r="BT45" s="32" t="str">
        <f t="shared" si="31"/>
        <v>EXPECT_FALSE(ipaSet.IsIterableObjectPairs);</v>
      </c>
      <c r="BU45" s="32" t="str">
        <f t="shared" si="32"/>
        <v>EXPECT_FALSE(ipaSet.IsIterableObjectPairsPointer);</v>
      </c>
      <c r="BV45" s="32" t="str">
        <f t="shared" si="33"/>
        <v>EXPECT_FALSE(ipaSet.IsIterableObjectPointerPairs);</v>
      </c>
      <c r="BW45" s="32" t="str">
        <f t="shared" si="34"/>
        <v>EXPECT_FALSE(ipaSet.IsIterableObjectPointerPairsPointer);</v>
      </c>
    </row>
    <row r="46" spans="1:75">
      <c r="A46" s="4" t="s">
        <v>36</v>
      </c>
      <c r="B46" s="4" t="str">
        <f t="shared" si="37"/>
        <v>ipaMultiSet</v>
      </c>
      <c r="C46" s="4"/>
      <c r="D46" s="9"/>
      <c r="E46" s="10"/>
      <c r="F46" s="11"/>
      <c r="G46" s="12"/>
      <c r="H46" s="9"/>
      <c r="I46" s="10"/>
      <c r="J46" s="11"/>
      <c r="K46" s="12"/>
      <c r="L46" s="9"/>
      <c r="M46" s="10"/>
      <c r="N46" s="11"/>
      <c r="O46" s="12"/>
      <c r="P46" s="9"/>
      <c r="Q46" s="10"/>
      <c r="R46" s="11"/>
      <c r="S46" s="12"/>
      <c r="T46" s="9"/>
      <c r="U46" s="10"/>
      <c r="V46" s="11"/>
      <c r="W46" s="12"/>
      <c r="X46" s="9"/>
      <c r="Y46" s="10"/>
      <c r="Z46" s="11"/>
      <c r="AA46" s="12"/>
      <c r="AB46" s="9"/>
      <c r="AC46" s="10"/>
      <c r="AD46" s="11"/>
      <c r="AE46" s="12"/>
      <c r="AF46" s="9" t="s">
        <v>196</v>
      </c>
      <c r="AG46" s="10"/>
      <c r="AH46" s="11"/>
      <c r="AI46" s="12"/>
      <c r="AJ46" s="9"/>
      <c r="AK46" s="10"/>
      <c r="AL46" s="11"/>
      <c r="AM46" s="22"/>
      <c r="AN46" s="32" t="str">
        <f t="shared" si="36"/>
        <v>EXPECT_FALSE(ipaMultiSet.IsPrimitive);</v>
      </c>
      <c r="AO46" s="32" t="str">
        <f t="shared" si="0"/>
        <v>EXPECT_FALSE(ipaMultiSet.IsPrimitivePointer);</v>
      </c>
      <c r="AP46" s="32" t="str">
        <f t="shared" si="1"/>
        <v>EXPECT_FALSE(ipaMultiSet.IsObject);</v>
      </c>
      <c r="AQ46" s="32" t="str">
        <f t="shared" si="2"/>
        <v>EXPECT_FALSE(ipaMultiSet.IsObjectPointer);</v>
      </c>
      <c r="AR46" s="32" t="str">
        <f t="shared" si="3"/>
        <v>EXPECT_FALSE(ipaMultiSet.IsPrimitiveArray);</v>
      </c>
      <c r="AS46" s="32" t="str">
        <f t="shared" si="4"/>
        <v>EXPECT_FALSE(ipaMultiSet.IsPrimitiveArrayPointer);</v>
      </c>
      <c r="AT46" s="32" t="str">
        <f t="shared" si="5"/>
        <v>EXPECT_FALSE(ipaMultiSet.IsIterablePrimitives);</v>
      </c>
      <c r="AU46" s="32" t="str">
        <f t="shared" si="6"/>
        <v>EXPECT_FALSE(ipaMultiSet.IsIterablePrimitivesPointer);</v>
      </c>
      <c r="AV46" s="32" t="str">
        <f t="shared" si="7"/>
        <v>EXPECT_FALSE(ipaMultiSet.IsPrimitiveAdaptor);</v>
      </c>
      <c r="AW46" s="32" t="str">
        <f t="shared" si="8"/>
        <v>EXPECT_FALSE(ipaMultiSet.IsPrimitiveAdaptorPointer);</v>
      </c>
      <c r="AX46" s="32" t="str">
        <f t="shared" si="9"/>
        <v>EXPECT_FALSE(ipaMultiSet.IsPrimitivePointerArray);</v>
      </c>
      <c r="AY46" s="32" t="str">
        <f t="shared" si="10"/>
        <v>EXPECT_FALSE(ipaMultiSet.IsPrimitivePointerArrayPointer);</v>
      </c>
      <c r="AZ46" s="32" t="str">
        <f t="shared" si="11"/>
        <v>EXPECT_FALSE(ipaMultiSet.IsIterablePrimitivePointers);</v>
      </c>
      <c r="BA46" s="32" t="str">
        <f t="shared" si="12"/>
        <v>EXPECT_FALSE(ipaMultiSet.IsIterablePrimitivePointersPointer);</v>
      </c>
      <c r="BB46" s="32" t="str">
        <f t="shared" si="13"/>
        <v>EXPECT_FALSE(ipaMultiSet.IsPrimitivePointerAdaptor);</v>
      </c>
      <c r="BC46" s="32" t="str">
        <f t="shared" si="14"/>
        <v>EXPECT_FALSE(ipaMultiSet.IsPrimitivePointerAdaptorPointer);</v>
      </c>
      <c r="BD46" s="32" t="str">
        <f t="shared" si="15"/>
        <v>EXPECT_FALSE(ipaMultiSet.IsObjectArray);</v>
      </c>
      <c r="BE46" s="32" t="str">
        <f t="shared" si="16"/>
        <v>EXPECT_FALSE(ipaMultiSet.IsObjectArrayPointer);</v>
      </c>
      <c r="BF46" s="32" t="str">
        <f t="shared" si="17"/>
        <v>EXPECT_FALSE(ipaMultiSet.IsIterableObjects);</v>
      </c>
      <c r="BG46" s="32" t="str">
        <f t="shared" si="18"/>
        <v>EXPECT_FALSE(ipaMultiSet.IsIterableObjectsPointer);</v>
      </c>
      <c r="BH46" s="32" t="str">
        <f t="shared" si="19"/>
        <v>EXPECT_FALSE(ipaMultiSet.IsObjectAdaptor);</v>
      </c>
      <c r="BI46" s="32" t="str">
        <f t="shared" si="20"/>
        <v>EXPECT_FALSE(ipaMultiSet.IsObjectAdaptorPointer);</v>
      </c>
      <c r="BJ46" s="32" t="str">
        <f t="shared" si="21"/>
        <v>EXPECT_FALSE(ipaMultiSet.IsObjectPointerArray);</v>
      </c>
      <c r="BK46" s="32" t="str">
        <f t="shared" si="22"/>
        <v>EXPECT_FALSE(ipaMultiSet.IsObjectPointerArrayPointer);</v>
      </c>
      <c r="BL46" s="32" t="str">
        <f t="shared" si="23"/>
        <v>EXPECT_FALSE(ipaMultiSet.IsIterableObjectPointers);</v>
      </c>
      <c r="BM46" s="32" t="str">
        <f t="shared" si="24"/>
        <v>EXPECT_FALSE(ipaMultiSet.IsIterableObjectPointersPointer);</v>
      </c>
      <c r="BN46" s="32" t="str">
        <f t="shared" si="25"/>
        <v>EXPECT_FALSE(ipaMultiSet.IsObjectPointerAdaptor);</v>
      </c>
      <c r="BO46" s="32" t="str">
        <f t="shared" si="26"/>
        <v>EXPECT_FALSE(ipaMultiSet.IsObjectPointerAdaptorPointer);</v>
      </c>
      <c r="BP46" s="32" t="str">
        <f t="shared" si="27"/>
        <v>EXPECT_TRUE(ipaMultiSet.IsIterablePrimitivePairs);</v>
      </c>
      <c r="BQ46" s="32" t="str">
        <f t="shared" si="28"/>
        <v>EXPECT_FALSE(ipaMultiSet.IsIterablePrimitivePairsPointer);</v>
      </c>
      <c r="BR46" s="32" t="str">
        <f t="shared" si="29"/>
        <v>EXPECT_FALSE(ipaMultiSet.IsIterablePrimitivePointerPairs);</v>
      </c>
      <c r="BS46" s="32" t="str">
        <f t="shared" si="30"/>
        <v>EXPECT_FALSE(ipaMultiSet.IsIterablePrimitivePointerPairsPointer);</v>
      </c>
      <c r="BT46" s="32" t="str">
        <f t="shared" si="31"/>
        <v>EXPECT_FALSE(ipaMultiSet.IsIterableObjectPairs);</v>
      </c>
      <c r="BU46" s="32" t="str">
        <f t="shared" si="32"/>
        <v>EXPECT_FALSE(ipaMultiSet.IsIterableObjectPairsPointer);</v>
      </c>
      <c r="BV46" s="32" t="str">
        <f t="shared" si="33"/>
        <v>EXPECT_FALSE(ipaMultiSet.IsIterableObjectPointerPairs);</v>
      </c>
      <c r="BW46" s="32" t="str">
        <f t="shared" si="34"/>
        <v>EXPECT_FALSE(ipaMultiSet.IsIterableObjectPointerPairsPointer);</v>
      </c>
    </row>
    <row r="47" spans="1:75" s="18" customFormat="1">
      <c r="A47" s="15" t="s">
        <v>37</v>
      </c>
      <c r="B47" s="15" t="str">
        <f t="shared" si="37"/>
        <v>ipaMap</v>
      </c>
      <c r="C47" s="4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20" t="s">
        <v>196</v>
      </c>
      <c r="AG47" s="16"/>
      <c r="AH47" s="16"/>
      <c r="AI47" s="16"/>
      <c r="AJ47" s="16"/>
      <c r="AK47" s="16"/>
      <c r="AL47" s="16"/>
      <c r="AM47" s="24"/>
      <c r="AN47" s="32" t="str">
        <f t="shared" si="36"/>
        <v>EXPECT_FALSE(ipaMap.IsPrimitive);</v>
      </c>
      <c r="AO47" s="32" t="str">
        <f t="shared" si="0"/>
        <v>EXPECT_FALSE(ipaMap.IsPrimitivePointer);</v>
      </c>
      <c r="AP47" s="32" t="str">
        <f t="shared" si="1"/>
        <v>EXPECT_FALSE(ipaMap.IsObject);</v>
      </c>
      <c r="AQ47" s="32" t="str">
        <f t="shared" si="2"/>
        <v>EXPECT_FALSE(ipaMap.IsObjectPointer);</v>
      </c>
      <c r="AR47" s="32" t="str">
        <f t="shared" si="3"/>
        <v>EXPECT_FALSE(ipaMap.IsPrimitiveArray);</v>
      </c>
      <c r="AS47" s="32" t="str">
        <f t="shared" si="4"/>
        <v>EXPECT_FALSE(ipaMap.IsPrimitiveArrayPointer);</v>
      </c>
      <c r="AT47" s="32" t="str">
        <f t="shared" si="5"/>
        <v>EXPECT_FALSE(ipaMap.IsIterablePrimitives);</v>
      </c>
      <c r="AU47" s="32" t="str">
        <f t="shared" si="6"/>
        <v>EXPECT_FALSE(ipaMap.IsIterablePrimitivesPointer);</v>
      </c>
      <c r="AV47" s="32" t="str">
        <f t="shared" si="7"/>
        <v>EXPECT_FALSE(ipaMap.IsPrimitiveAdaptor);</v>
      </c>
      <c r="AW47" s="32" t="str">
        <f t="shared" si="8"/>
        <v>EXPECT_FALSE(ipaMap.IsPrimitiveAdaptorPointer);</v>
      </c>
      <c r="AX47" s="32" t="str">
        <f t="shared" si="9"/>
        <v>EXPECT_FALSE(ipaMap.IsPrimitivePointerArray);</v>
      </c>
      <c r="AY47" s="32" t="str">
        <f t="shared" si="10"/>
        <v>EXPECT_FALSE(ipaMap.IsPrimitivePointerArrayPointer);</v>
      </c>
      <c r="AZ47" s="32" t="str">
        <f t="shared" si="11"/>
        <v>EXPECT_FALSE(ipaMap.IsIterablePrimitivePointers);</v>
      </c>
      <c r="BA47" s="32" t="str">
        <f t="shared" si="12"/>
        <v>EXPECT_FALSE(ipaMap.IsIterablePrimitivePointersPointer);</v>
      </c>
      <c r="BB47" s="32" t="str">
        <f t="shared" si="13"/>
        <v>EXPECT_FALSE(ipaMap.IsPrimitivePointerAdaptor);</v>
      </c>
      <c r="BC47" s="32" t="str">
        <f t="shared" si="14"/>
        <v>EXPECT_FALSE(ipaMap.IsPrimitivePointerAdaptorPointer);</v>
      </c>
      <c r="BD47" s="32" t="str">
        <f t="shared" si="15"/>
        <v>EXPECT_FALSE(ipaMap.IsObjectArray);</v>
      </c>
      <c r="BE47" s="32" t="str">
        <f t="shared" si="16"/>
        <v>EXPECT_FALSE(ipaMap.IsObjectArrayPointer);</v>
      </c>
      <c r="BF47" s="32" t="str">
        <f t="shared" si="17"/>
        <v>EXPECT_FALSE(ipaMap.IsIterableObjects);</v>
      </c>
      <c r="BG47" s="32" t="str">
        <f t="shared" si="18"/>
        <v>EXPECT_FALSE(ipaMap.IsIterableObjectsPointer);</v>
      </c>
      <c r="BH47" s="32" t="str">
        <f t="shared" si="19"/>
        <v>EXPECT_FALSE(ipaMap.IsObjectAdaptor);</v>
      </c>
      <c r="BI47" s="32" t="str">
        <f t="shared" si="20"/>
        <v>EXPECT_FALSE(ipaMap.IsObjectAdaptorPointer);</v>
      </c>
      <c r="BJ47" s="32" t="str">
        <f t="shared" si="21"/>
        <v>EXPECT_FALSE(ipaMap.IsObjectPointerArray);</v>
      </c>
      <c r="BK47" s="32" t="str">
        <f t="shared" si="22"/>
        <v>EXPECT_FALSE(ipaMap.IsObjectPointerArrayPointer);</v>
      </c>
      <c r="BL47" s="32" t="str">
        <f t="shared" si="23"/>
        <v>EXPECT_FALSE(ipaMap.IsIterableObjectPointers);</v>
      </c>
      <c r="BM47" s="32" t="str">
        <f t="shared" si="24"/>
        <v>EXPECT_FALSE(ipaMap.IsIterableObjectPointersPointer);</v>
      </c>
      <c r="BN47" s="32" t="str">
        <f t="shared" si="25"/>
        <v>EXPECT_FALSE(ipaMap.IsObjectPointerAdaptor);</v>
      </c>
      <c r="BO47" s="32" t="str">
        <f t="shared" si="26"/>
        <v>EXPECT_FALSE(ipaMap.IsObjectPointerAdaptorPointer);</v>
      </c>
      <c r="BP47" s="32" t="str">
        <f t="shared" si="27"/>
        <v>EXPECT_TRUE(ipaMap.IsIterablePrimitivePairs);</v>
      </c>
      <c r="BQ47" s="32" t="str">
        <f t="shared" si="28"/>
        <v>EXPECT_FALSE(ipaMap.IsIterablePrimitivePairsPointer);</v>
      </c>
      <c r="BR47" s="32" t="str">
        <f t="shared" si="29"/>
        <v>EXPECT_FALSE(ipaMap.IsIterablePrimitivePointerPairs);</v>
      </c>
      <c r="BS47" s="32" t="str">
        <f t="shared" si="30"/>
        <v>EXPECT_FALSE(ipaMap.IsIterablePrimitivePointerPairsPointer);</v>
      </c>
      <c r="BT47" s="32" t="str">
        <f t="shared" si="31"/>
        <v>EXPECT_FALSE(ipaMap.IsIterableObjectPairs);</v>
      </c>
      <c r="BU47" s="32" t="str">
        <f t="shared" si="32"/>
        <v>EXPECT_FALSE(ipaMap.IsIterableObjectPairsPointer);</v>
      </c>
      <c r="BV47" s="32" t="str">
        <f t="shared" si="33"/>
        <v>EXPECT_FALSE(ipaMap.IsIterableObjectPointerPairs);</v>
      </c>
      <c r="BW47" s="32" t="str">
        <f t="shared" si="34"/>
        <v>EXPECT_FALSE(ipaMap.IsIterableObjectPointerPairsPointer);</v>
      </c>
    </row>
    <row r="48" spans="1:75">
      <c r="A48" s="4" t="s">
        <v>38</v>
      </c>
      <c r="B48" s="4" t="str">
        <f t="shared" si="37"/>
        <v>ipaMultiMap</v>
      </c>
      <c r="C48" s="4"/>
      <c r="D48" s="9"/>
      <c r="E48" s="10"/>
      <c r="F48" s="11"/>
      <c r="G48" s="12"/>
      <c r="H48" s="9"/>
      <c r="I48" s="10"/>
      <c r="J48" s="11"/>
      <c r="K48" s="12"/>
      <c r="L48" s="9"/>
      <c r="M48" s="10"/>
      <c r="N48" s="11"/>
      <c r="O48" s="12"/>
      <c r="P48" s="9"/>
      <c r="Q48" s="10"/>
      <c r="R48" s="11"/>
      <c r="S48" s="12"/>
      <c r="T48" s="9"/>
      <c r="U48" s="10"/>
      <c r="V48" s="11"/>
      <c r="W48" s="12"/>
      <c r="X48" s="9"/>
      <c r="Y48" s="10"/>
      <c r="Z48" s="11"/>
      <c r="AA48" s="12"/>
      <c r="AB48" s="9"/>
      <c r="AC48" s="10"/>
      <c r="AD48" s="11"/>
      <c r="AE48" s="12"/>
      <c r="AF48" s="9" t="s">
        <v>196</v>
      </c>
      <c r="AG48" s="10"/>
      <c r="AH48" s="11"/>
      <c r="AI48" s="12"/>
      <c r="AJ48" s="9"/>
      <c r="AK48" s="10"/>
      <c r="AL48" s="11"/>
      <c r="AM48" s="22"/>
      <c r="AN48" s="32" t="str">
        <f t="shared" si="36"/>
        <v>EXPECT_FALSE(ipaMultiMap.IsPrimitive);</v>
      </c>
      <c r="AO48" s="32" t="str">
        <f t="shared" si="0"/>
        <v>EXPECT_FALSE(ipaMultiMap.IsPrimitivePointer);</v>
      </c>
      <c r="AP48" s="32" t="str">
        <f t="shared" si="1"/>
        <v>EXPECT_FALSE(ipaMultiMap.IsObject);</v>
      </c>
      <c r="AQ48" s="32" t="str">
        <f t="shared" si="2"/>
        <v>EXPECT_FALSE(ipaMultiMap.IsObjectPointer);</v>
      </c>
      <c r="AR48" s="32" t="str">
        <f t="shared" si="3"/>
        <v>EXPECT_FALSE(ipaMultiMap.IsPrimitiveArray);</v>
      </c>
      <c r="AS48" s="32" t="str">
        <f t="shared" si="4"/>
        <v>EXPECT_FALSE(ipaMultiMap.IsPrimitiveArrayPointer);</v>
      </c>
      <c r="AT48" s="32" t="str">
        <f t="shared" si="5"/>
        <v>EXPECT_FALSE(ipaMultiMap.IsIterablePrimitives);</v>
      </c>
      <c r="AU48" s="32" t="str">
        <f t="shared" si="6"/>
        <v>EXPECT_FALSE(ipaMultiMap.IsIterablePrimitivesPointer);</v>
      </c>
      <c r="AV48" s="32" t="str">
        <f t="shared" si="7"/>
        <v>EXPECT_FALSE(ipaMultiMap.IsPrimitiveAdaptor);</v>
      </c>
      <c r="AW48" s="32" t="str">
        <f t="shared" si="8"/>
        <v>EXPECT_FALSE(ipaMultiMap.IsPrimitiveAdaptorPointer);</v>
      </c>
      <c r="AX48" s="32" t="str">
        <f t="shared" si="9"/>
        <v>EXPECT_FALSE(ipaMultiMap.IsPrimitivePointerArray);</v>
      </c>
      <c r="AY48" s="32" t="str">
        <f t="shared" si="10"/>
        <v>EXPECT_FALSE(ipaMultiMap.IsPrimitivePointerArrayPointer);</v>
      </c>
      <c r="AZ48" s="32" t="str">
        <f t="shared" si="11"/>
        <v>EXPECT_FALSE(ipaMultiMap.IsIterablePrimitivePointers);</v>
      </c>
      <c r="BA48" s="32" t="str">
        <f t="shared" si="12"/>
        <v>EXPECT_FALSE(ipaMultiMap.IsIterablePrimitivePointersPointer);</v>
      </c>
      <c r="BB48" s="32" t="str">
        <f t="shared" si="13"/>
        <v>EXPECT_FALSE(ipaMultiMap.IsPrimitivePointerAdaptor);</v>
      </c>
      <c r="BC48" s="32" t="str">
        <f t="shared" si="14"/>
        <v>EXPECT_FALSE(ipaMultiMap.IsPrimitivePointerAdaptorPointer);</v>
      </c>
      <c r="BD48" s="32" t="str">
        <f t="shared" si="15"/>
        <v>EXPECT_FALSE(ipaMultiMap.IsObjectArray);</v>
      </c>
      <c r="BE48" s="32" t="str">
        <f t="shared" si="16"/>
        <v>EXPECT_FALSE(ipaMultiMap.IsObjectArrayPointer);</v>
      </c>
      <c r="BF48" s="32" t="str">
        <f t="shared" si="17"/>
        <v>EXPECT_FALSE(ipaMultiMap.IsIterableObjects);</v>
      </c>
      <c r="BG48" s="32" t="str">
        <f t="shared" si="18"/>
        <v>EXPECT_FALSE(ipaMultiMap.IsIterableObjectsPointer);</v>
      </c>
      <c r="BH48" s="32" t="str">
        <f t="shared" si="19"/>
        <v>EXPECT_FALSE(ipaMultiMap.IsObjectAdaptor);</v>
      </c>
      <c r="BI48" s="32" t="str">
        <f t="shared" si="20"/>
        <v>EXPECT_FALSE(ipaMultiMap.IsObjectAdaptorPointer);</v>
      </c>
      <c r="BJ48" s="32" t="str">
        <f t="shared" si="21"/>
        <v>EXPECT_FALSE(ipaMultiMap.IsObjectPointerArray);</v>
      </c>
      <c r="BK48" s="32" t="str">
        <f t="shared" si="22"/>
        <v>EXPECT_FALSE(ipaMultiMap.IsObjectPointerArrayPointer);</v>
      </c>
      <c r="BL48" s="32" t="str">
        <f t="shared" si="23"/>
        <v>EXPECT_FALSE(ipaMultiMap.IsIterableObjectPointers);</v>
      </c>
      <c r="BM48" s="32" t="str">
        <f t="shared" si="24"/>
        <v>EXPECT_FALSE(ipaMultiMap.IsIterableObjectPointersPointer);</v>
      </c>
      <c r="BN48" s="32" t="str">
        <f t="shared" si="25"/>
        <v>EXPECT_FALSE(ipaMultiMap.IsObjectPointerAdaptor);</v>
      </c>
      <c r="BO48" s="32" t="str">
        <f t="shared" si="26"/>
        <v>EXPECT_FALSE(ipaMultiMap.IsObjectPointerAdaptorPointer);</v>
      </c>
      <c r="BP48" s="32" t="str">
        <f t="shared" si="27"/>
        <v>EXPECT_TRUE(ipaMultiMap.IsIterablePrimitivePairs);</v>
      </c>
      <c r="BQ48" s="32" t="str">
        <f t="shared" si="28"/>
        <v>EXPECT_FALSE(ipaMultiMap.IsIterablePrimitivePairsPointer);</v>
      </c>
      <c r="BR48" s="32" t="str">
        <f t="shared" si="29"/>
        <v>EXPECT_FALSE(ipaMultiMap.IsIterablePrimitivePointerPairs);</v>
      </c>
      <c r="BS48" s="32" t="str">
        <f t="shared" si="30"/>
        <v>EXPECT_FALSE(ipaMultiMap.IsIterablePrimitivePointerPairsPointer);</v>
      </c>
      <c r="BT48" s="32" t="str">
        <f t="shared" si="31"/>
        <v>EXPECT_FALSE(ipaMultiMap.IsIterableObjectPairs);</v>
      </c>
      <c r="BU48" s="32" t="str">
        <f t="shared" si="32"/>
        <v>EXPECT_FALSE(ipaMultiMap.IsIterableObjectPairsPointer);</v>
      </c>
      <c r="BV48" s="32" t="str">
        <f t="shared" si="33"/>
        <v>EXPECT_FALSE(ipaMultiMap.IsIterableObjectPointerPairs);</v>
      </c>
      <c r="BW48" s="32" t="str">
        <f t="shared" si="34"/>
        <v>EXPECT_FALSE(ipaMultiMap.IsIterableObjectPointerPairsPointer);</v>
      </c>
    </row>
    <row r="49" spans="1:75" s="18" customFormat="1">
      <c r="A49" s="15"/>
      <c r="B49" s="15"/>
      <c r="C49" s="4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20"/>
      <c r="AG49" s="16"/>
      <c r="AH49" s="16"/>
      <c r="AI49" s="16"/>
      <c r="AJ49" s="16"/>
      <c r="AK49" s="16"/>
      <c r="AL49" s="16"/>
      <c r="AM49" s="24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</row>
    <row r="50" spans="1:75">
      <c r="A50" s="4"/>
      <c r="B50" s="4"/>
      <c r="C50" s="4"/>
      <c r="D50" s="9"/>
      <c r="E50" s="10"/>
      <c r="F50" s="11"/>
      <c r="G50" s="12"/>
      <c r="H50" s="9"/>
      <c r="I50" s="10"/>
      <c r="J50" s="11"/>
      <c r="K50" s="12"/>
      <c r="L50" s="9"/>
      <c r="M50" s="10"/>
      <c r="N50" s="11"/>
      <c r="O50" s="12"/>
      <c r="P50" s="9"/>
      <c r="Q50" s="10"/>
      <c r="R50" s="11"/>
      <c r="S50" s="12"/>
      <c r="T50" s="9"/>
      <c r="U50" s="10"/>
      <c r="V50" s="11"/>
      <c r="W50" s="12"/>
      <c r="X50" s="9"/>
      <c r="Y50" s="10"/>
      <c r="Z50" s="11"/>
      <c r="AA50" s="12"/>
      <c r="AB50" s="9"/>
      <c r="AC50" s="10"/>
      <c r="AD50" s="11"/>
      <c r="AE50" s="12"/>
      <c r="AF50" s="9"/>
      <c r="AG50" s="10"/>
      <c r="AH50" s="11"/>
      <c r="AI50" s="12"/>
      <c r="AJ50" s="9"/>
      <c r="AK50" s="10"/>
      <c r="AL50" s="11"/>
      <c r="AM50" s="2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</row>
    <row r="51" spans="1:75" s="18" customFormat="1">
      <c r="A51" s="15" t="s">
        <v>39</v>
      </c>
      <c r="B51" s="15" t="str">
        <f t="shared" si="37"/>
        <v>ipaUnorderedMap</v>
      </c>
      <c r="C51" s="4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20" t="s">
        <v>196</v>
      </c>
      <c r="AG51" s="16"/>
      <c r="AH51" s="16"/>
      <c r="AI51" s="16"/>
      <c r="AJ51" s="16"/>
      <c r="AK51" s="16"/>
      <c r="AL51" s="16"/>
      <c r="AM51" s="24"/>
      <c r="AN51" s="32" t="str">
        <f t="shared" si="36"/>
        <v>EXPECT_FALSE(ipaUnorderedMap.IsPrimitive);</v>
      </c>
      <c r="AO51" s="32" t="str">
        <f t="shared" si="0"/>
        <v>EXPECT_FALSE(ipaUnorderedMap.IsPrimitivePointer);</v>
      </c>
      <c r="AP51" s="32" t="str">
        <f t="shared" si="1"/>
        <v>EXPECT_FALSE(ipaUnorderedMap.IsObject);</v>
      </c>
      <c r="AQ51" s="32" t="str">
        <f t="shared" si="2"/>
        <v>EXPECT_FALSE(ipaUnorderedMap.IsObjectPointer);</v>
      </c>
      <c r="AR51" s="32" t="str">
        <f t="shared" si="3"/>
        <v>EXPECT_FALSE(ipaUnorderedMap.IsPrimitiveArray);</v>
      </c>
      <c r="AS51" s="32" t="str">
        <f t="shared" si="4"/>
        <v>EXPECT_FALSE(ipaUnorderedMap.IsPrimitiveArrayPointer);</v>
      </c>
      <c r="AT51" s="32" t="str">
        <f t="shared" si="5"/>
        <v>EXPECT_FALSE(ipaUnorderedMap.IsIterablePrimitives);</v>
      </c>
      <c r="AU51" s="32" t="str">
        <f t="shared" si="6"/>
        <v>EXPECT_FALSE(ipaUnorderedMap.IsIterablePrimitivesPointer);</v>
      </c>
      <c r="AV51" s="32" t="str">
        <f t="shared" si="7"/>
        <v>EXPECT_FALSE(ipaUnorderedMap.IsPrimitiveAdaptor);</v>
      </c>
      <c r="AW51" s="32" t="str">
        <f t="shared" si="8"/>
        <v>EXPECT_FALSE(ipaUnorderedMap.IsPrimitiveAdaptorPointer);</v>
      </c>
      <c r="AX51" s="32" t="str">
        <f t="shared" si="9"/>
        <v>EXPECT_FALSE(ipaUnorderedMap.IsPrimitivePointerArray);</v>
      </c>
      <c r="AY51" s="32" t="str">
        <f t="shared" si="10"/>
        <v>EXPECT_FALSE(ipaUnorderedMap.IsPrimitivePointerArrayPointer);</v>
      </c>
      <c r="AZ51" s="32" t="str">
        <f t="shared" si="11"/>
        <v>EXPECT_FALSE(ipaUnorderedMap.IsIterablePrimitivePointers);</v>
      </c>
      <c r="BA51" s="32" t="str">
        <f t="shared" si="12"/>
        <v>EXPECT_FALSE(ipaUnorderedMap.IsIterablePrimitivePointersPointer);</v>
      </c>
      <c r="BB51" s="32" t="str">
        <f t="shared" si="13"/>
        <v>EXPECT_FALSE(ipaUnorderedMap.IsPrimitivePointerAdaptor);</v>
      </c>
      <c r="BC51" s="32" t="str">
        <f t="shared" si="14"/>
        <v>EXPECT_FALSE(ipaUnorderedMap.IsPrimitivePointerAdaptorPointer);</v>
      </c>
      <c r="BD51" s="32" t="str">
        <f t="shared" si="15"/>
        <v>EXPECT_FALSE(ipaUnorderedMap.IsObjectArray);</v>
      </c>
      <c r="BE51" s="32" t="str">
        <f t="shared" si="16"/>
        <v>EXPECT_FALSE(ipaUnorderedMap.IsObjectArrayPointer);</v>
      </c>
      <c r="BF51" s="32" t="str">
        <f t="shared" si="17"/>
        <v>EXPECT_FALSE(ipaUnorderedMap.IsIterableObjects);</v>
      </c>
      <c r="BG51" s="32" t="str">
        <f t="shared" si="18"/>
        <v>EXPECT_FALSE(ipaUnorderedMap.IsIterableObjectsPointer);</v>
      </c>
      <c r="BH51" s="32" t="str">
        <f t="shared" si="19"/>
        <v>EXPECT_FALSE(ipaUnorderedMap.IsObjectAdaptor);</v>
      </c>
      <c r="BI51" s="32" t="str">
        <f t="shared" si="20"/>
        <v>EXPECT_FALSE(ipaUnorderedMap.IsObjectAdaptorPointer);</v>
      </c>
      <c r="BJ51" s="32" t="str">
        <f t="shared" si="21"/>
        <v>EXPECT_FALSE(ipaUnorderedMap.IsObjectPointerArray);</v>
      </c>
      <c r="BK51" s="32" t="str">
        <f t="shared" si="22"/>
        <v>EXPECT_FALSE(ipaUnorderedMap.IsObjectPointerArrayPointer);</v>
      </c>
      <c r="BL51" s="32" t="str">
        <f t="shared" si="23"/>
        <v>EXPECT_FALSE(ipaUnorderedMap.IsIterableObjectPointers);</v>
      </c>
      <c r="BM51" s="32" t="str">
        <f t="shared" si="24"/>
        <v>EXPECT_FALSE(ipaUnorderedMap.IsIterableObjectPointersPointer);</v>
      </c>
      <c r="BN51" s="32" t="str">
        <f t="shared" si="25"/>
        <v>EXPECT_FALSE(ipaUnorderedMap.IsObjectPointerAdaptor);</v>
      </c>
      <c r="BO51" s="32" t="str">
        <f t="shared" si="26"/>
        <v>EXPECT_FALSE(ipaUnorderedMap.IsObjectPointerAdaptorPointer);</v>
      </c>
      <c r="BP51" s="32" t="str">
        <f t="shared" si="27"/>
        <v>EXPECT_TRUE(ipaUnorderedMap.IsIterablePrimitivePairs);</v>
      </c>
      <c r="BQ51" s="32" t="str">
        <f t="shared" si="28"/>
        <v>EXPECT_FALSE(ipaUnorderedMap.IsIterablePrimitivePairsPointer);</v>
      </c>
      <c r="BR51" s="32" t="str">
        <f t="shared" si="29"/>
        <v>EXPECT_FALSE(ipaUnorderedMap.IsIterablePrimitivePointerPairs);</v>
      </c>
      <c r="BS51" s="32" t="str">
        <f t="shared" si="30"/>
        <v>EXPECT_FALSE(ipaUnorderedMap.IsIterablePrimitivePointerPairsPointer);</v>
      </c>
      <c r="BT51" s="32" t="str">
        <f t="shared" si="31"/>
        <v>EXPECT_FALSE(ipaUnorderedMap.IsIterableObjectPairs);</v>
      </c>
      <c r="BU51" s="32" t="str">
        <f t="shared" si="32"/>
        <v>EXPECT_FALSE(ipaUnorderedMap.IsIterableObjectPairsPointer);</v>
      </c>
      <c r="BV51" s="32" t="str">
        <f t="shared" si="33"/>
        <v>EXPECT_FALSE(ipaUnorderedMap.IsIterableObjectPointerPairs);</v>
      </c>
      <c r="BW51" s="32" t="str">
        <f t="shared" si="34"/>
        <v>EXPECT_FALSE(ipaUnorderedMap.IsIterableObjectPointerPairsPointer);</v>
      </c>
    </row>
    <row r="52" spans="1:75">
      <c r="A52" s="4" t="s">
        <v>40</v>
      </c>
      <c r="B52" s="4" t="str">
        <f t="shared" si="37"/>
        <v>ipaUnorderedMultimap</v>
      </c>
      <c r="C52" s="4"/>
      <c r="D52" s="9"/>
      <c r="E52" s="10"/>
      <c r="F52" s="11"/>
      <c r="G52" s="12"/>
      <c r="H52" s="9"/>
      <c r="I52" s="10"/>
      <c r="J52" s="11"/>
      <c r="K52" s="12"/>
      <c r="L52" s="9"/>
      <c r="M52" s="10"/>
      <c r="N52" s="11"/>
      <c r="O52" s="12"/>
      <c r="P52" s="9"/>
      <c r="Q52" s="10"/>
      <c r="R52" s="11"/>
      <c r="S52" s="12"/>
      <c r="T52" s="9"/>
      <c r="U52" s="10"/>
      <c r="V52" s="11"/>
      <c r="W52" s="12"/>
      <c r="X52" s="9"/>
      <c r="Y52" s="10"/>
      <c r="Z52" s="11"/>
      <c r="AA52" s="12"/>
      <c r="AB52" s="9"/>
      <c r="AC52" s="10"/>
      <c r="AD52" s="11"/>
      <c r="AE52" s="12"/>
      <c r="AF52" s="9" t="s">
        <v>196</v>
      </c>
      <c r="AG52" s="10"/>
      <c r="AH52" s="11"/>
      <c r="AI52" s="12"/>
      <c r="AJ52" s="9"/>
      <c r="AK52" s="10"/>
      <c r="AL52" s="11"/>
      <c r="AM52" s="22"/>
      <c r="AN52" s="32" t="str">
        <f t="shared" si="36"/>
        <v>EXPECT_FALSE(ipaUnorderedMultimap.IsPrimitive);</v>
      </c>
      <c r="AO52" s="32" t="str">
        <f t="shared" si="0"/>
        <v>EXPECT_FALSE(ipaUnorderedMultimap.IsPrimitivePointer);</v>
      </c>
      <c r="AP52" s="32" t="str">
        <f t="shared" si="1"/>
        <v>EXPECT_FALSE(ipaUnorderedMultimap.IsObject);</v>
      </c>
      <c r="AQ52" s="32" t="str">
        <f t="shared" si="2"/>
        <v>EXPECT_FALSE(ipaUnorderedMultimap.IsObjectPointer);</v>
      </c>
      <c r="AR52" s="32" t="str">
        <f t="shared" si="3"/>
        <v>EXPECT_FALSE(ipaUnorderedMultimap.IsPrimitiveArray);</v>
      </c>
      <c r="AS52" s="32" t="str">
        <f t="shared" si="4"/>
        <v>EXPECT_FALSE(ipaUnorderedMultimap.IsPrimitiveArrayPointer);</v>
      </c>
      <c r="AT52" s="32" t="str">
        <f t="shared" si="5"/>
        <v>EXPECT_FALSE(ipaUnorderedMultimap.IsIterablePrimitives);</v>
      </c>
      <c r="AU52" s="32" t="str">
        <f t="shared" si="6"/>
        <v>EXPECT_FALSE(ipaUnorderedMultimap.IsIterablePrimitivesPointer);</v>
      </c>
      <c r="AV52" s="32" t="str">
        <f t="shared" si="7"/>
        <v>EXPECT_FALSE(ipaUnorderedMultimap.IsPrimitiveAdaptor);</v>
      </c>
      <c r="AW52" s="32" t="str">
        <f t="shared" si="8"/>
        <v>EXPECT_FALSE(ipaUnorderedMultimap.IsPrimitiveAdaptorPointer);</v>
      </c>
      <c r="AX52" s="32" t="str">
        <f t="shared" si="9"/>
        <v>EXPECT_FALSE(ipaUnorderedMultimap.IsPrimitivePointerArray);</v>
      </c>
      <c r="AY52" s="32" t="str">
        <f t="shared" si="10"/>
        <v>EXPECT_FALSE(ipaUnorderedMultimap.IsPrimitivePointerArrayPointer);</v>
      </c>
      <c r="AZ52" s="32" t="str">
        <f t="shared" si="11"/>
        <v>EXPECT_FALSE(ipaUnorderedMultimap.IsIterablePrimitivePointers);</v>
      </c>
      <c r="BA52" s="32" t="str">
        <f t="shared" si="12"/>
        <v>EXPECT_FALSE(ipaUnorderedMultimap.IsIterablePrimitivePointersPointer);</v>
      </c>
      <c r="BB52" s="32" t="str">
        <f t="shared" si="13"/>
        <v>EXPECT_FALSE(ipaUnorderedMultimap.IsPrimitivePointerAdaptor);</v>
      </c>
      <c r="BC52" s="32" t="str">
        <f t="shared" si="14"/>
        <v>EXPECT_FALSE(ipaUnorderedMultimap.IsPrimitivePointerAdaptorPointer);</v>
      </c>
      <c r="BD52" s="32" t="str">
        <f t="shared" si="15"/>
        <v>EXPECT_FALSE(ipaUnorderedMultimap.IsObjectArray);</v>
      </c>
      <c r="BE52" s="32" t="str">
        <f t="shared" si="16"/>
        <v>EXPECT_FALSE(ipaUnorderedMultimap.IsObjectArrayPointer);</v>
      </c>
      <c r="BF52" s="32" t="str">
        <f t="shared" si="17"/>
        <v>EXPECT_FALSE(ipaUnorderedMultimap.IsIterableObjects);</v>
      </c>
      <c r="BG52" s="32" t="str">
        <f t="shared" si="18"/>
        <v>EXPECT_FALSE(ipaUnorderedMultimap.IsIterableObjectsPointer);</v>
      </c>
      <c r="BH52" s="32" t="str">
        <f t="shared" si="19"/>
        <v>EXPECT_FALSE(ipaUnorderedMultimap.IsObjectAdaptor);</v>
      </c>
      <c r="BI52" s="32" t="str">
        <f t="shared" si="20"/>
        <v>EXPECT_FALSE(ipaUnorderedMultimap.IsObjectAdaptorPointer);</v>
      </c>
      <c r="BJ52" s="32" t="str">
        <f t="shared" si="21"/>
        <v>EXPECT_FALSE(ipaUnorderedMultimap.IsObjectPointerArray);</v>
      </c>
      <c r="BK52" s="32" t="str">
        <f t="shared" si="22"/>
        <v>EXPECT_FALSE(ipaUnorderedMultimap.IsObjectPointerArrayPointer);</v>
      </c>
      <c r="BL52" s="32" t="str">
        <f t="shared" si="23"/>
        <v>EXPECT_FALSE(ipaUnorderedMultimap.IsIterableObjectPointers);</v>
      </c>
      <c r="BM52" s="32" t="str">
        <f t="shared" si="24"/>
        <v>EXPECT_FALSE(ipaUnorderedMultimap.IsIterableObjectPointersPointer);</v>
      </c>
      <c r="BN52" s="32" t="str">
        <f t="shared" si="25"/>
        <v>EXPECT_FALSE(ipaUnorderedMultimap.IsObjectPointerAdaptor);</v>
      </c>
      <c r="BO52" s="32" t="str">
        <f t="shared" si="26"/>
        <v>EXPECT_FALSE(ipaUnorderedMultimap.IsObjectPointerAdaptorPointer);</v>
      </c>
      <c r="BP52" s="32" t="str">
        <f t="shared" si="27"/>
        <v>EXPECT_TRUE(ipaUnorderedMultimap.IsIterablePrimitivePairs);</v>
      </c>
      <c r="BQ52" s="32" t="str">
        <f t="shared" si="28"/>
        <v>EXPECT_FALSE(ipaUnorderedMultimap.IsIterablePrimitivePairsPointer);</v>
      </c>
      <c r="BR52" s="32" t="str">
        <f t="shared" si="29"/>
        <v>EXPECT_FALSE(ipaUnorderedMultimap.IsIterablePrimitivePointerPairs);</v>
      </c>
      <c r="BS52" s="32" t="str">
        <f t="shared" si="30"/>
        <v>EXPECT_FALSE(ipaUnorderedMultimap.IsIterablePrimitivePointerPairsPointer);</v>
      </c>
      <c r="BT52" s="32" t="str">
        <f t="shared" si="31"/>
        <v>EXPECT_FALSE(ipaUnorderedMultimap.IsIterableObjectPairs);</v>
      </c>
      <c r="BU52" s="32" t="str">
        <f t="shared" si="32"/>
        <v>EXPECT_FALSE(ipaUnorderedMultimap.IsIterableObjectPairsPointer);</v>
      </c>
      <c r="BV52" s="32" t="str">
        <f t="shared" si="33"/>
        <v>EXPECT_FALSE(ipaUnorderedMultimap.IsIterableObjectPointerPairs);</v>
      </c>
      <c r="BW52" s="32" t="str">
        <f t="shared" si="34"/>
        <v>EXPECT_FALSE(ipaUnorderedMultimap.IsIterableObjectPointerPairsPointer);</v>
      </c>
    </row>
    <row r="53" spans="1:75" s="18" customFormat="1">
      <c r="A53" s="15"/>
      <c r="B53" s="15"/>
      <c r="C53" s="4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24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</row>
    <row r="54" spans="1:75">
      <c r="A54" s="4"/>
      <c r="B54" s="4"/>
      <c r="C54" s="4"/>
      <c r="D54" s="9"/>
      <c r="E54" s="10"/>
      <c r="F54" s="11"/>
      <c r="G54" s="12"/>
      <c r="H54" s="9"/>
      <c r="I54" s="10"/>
      <c r="J54" s="11"/>
      <c r="K54" s="12"/>
      <c r="L54" s="9"/>
      <c r="M54" s="10"/>
      <c r="N54" s="11"/>
      <c r="O54" s="12"/>
      <c r="P54" s="9"/>
      <c r="Q54" s="10"/>
      <c r="R54" s="11"/>
      <c r="S54" s="12"/>
      <c r="T54" s="9"/>
      <c r="U54" s="10"/>
      <c r="V54" s="11"/>
      <c r="W54" s="12"/>
      <c r="X54" s="9"/>
      <c r="Y54" s="10"/>
      <c r="Z54" s="11"/>
      <c r="AA54" s="12"/>
      <c r="AB54" s="9"/>
      <c r="AC54" s="10"/>
      <c r="AD54" s="11"/>
      <c r="AE54" s="12"/>
      <c r="AF54" s="9"/>
      <c r="AG54" s="10"/>
      <c r="AH54" s="11"/>
      <c r="AI54" s="12"/>
      <c r="AJ54" s="9"/>
      <c r="AK54" s="10"/>
      <c r="AL54" s="11"/>
      <c r="AM54" s="2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</row>
    <row r="55" spans="1:75" s="18" customFormat="1">
      <c r="A55" s="15" t="s">
        <v>41</v>
      </c>
      <c r="B55" s="15" t="str">
        <f t="shared" si="37"/>
        <v>ippaStlArray</v>
      </c>
      <c r="C55" s="4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0" t="s">
        <v>196</v>
      </c>
      <c r="AI55" s="16"/>
      <c r="AJ55" s="16"/>
      <c r="AK55" s="16"/>
      <c r="AL55" s="16"/>
      <c r="AM55" s="24"/>
      <c r="AN55" s="32" t="str">
        <f t="shared" si="36"/>
        <v>EXPECT_FALSE(ippaStlArray.IsPrimitive);</v>
      </c>
      <c r="AO55" s="32" t="str">
        <f t="shared" si="0"/>
        <v>EXPECT_FALSE(ippaStlArray.IsPrimitivePointer);</v>
      </c>
      <c r="AP55" s="32" t="str">
        <f t="shared" si="1"/>
        <v>EXPECT_FALSE(ippaStlArray.IsObject);</v>
      </c>
      <c r="AQ55" s="32" t="str">
        <f t="shared" si="2"/>
        <v>EXPECT_FALSE(ippaStlArray.IsObjectPointer);</v>
      </c>
      <c r="AR55" s="32" t="str">
        <f t="shared" si="3"/>
        <v>EXPECT_FALSE(ippaStlArray.IsPrimitiveArray);</v>
      </c>
      <c r="AS55" s="32" t="str">
        <f t="shared" si="4"/>
        <v>EXPECT_FALSE(ippaStlArray.IsPrimitiveArrayPointer);</v>
      </c>
      <c r="AT55" s="32" t="str">
        <f t="shared" si="5"/>
        <v>EXPECT_FALSE(ippaStlArray.IsIterablePrimitives);</v>
      </c>
      <c r="AU55" s="32" t="str">
        <f t="shared" si="6"/>
        <v>EXPECT_FALSE(ippaStlArray.IsIterablePrimitivesPointer);</v>
      </c>
      <c r="AV55" s="32" t="str">
        <f t="shared" si="7"/>
        <v>EXPECT_FALSE(ippaStlArray.IsPrimitiveAdaptor);</v>
      </c>
      <c r="AW55" s="32" t="str">
        <f t="shared" si="8"/>
        <v>EXPECT_FALSE(ippaStlArray.IsPrimitiveAdaptorPointer);</v>
      </c>
      <c r="AX55" s="32" t="str">
        <f t="shared" si="9"/>
        <v>EXPECT_FALSE(ippaStlArray.IsPrimitivePointerArray);</v>
      </c>
      <c r="AY55" s="32" t="str">
        <f t="shared" si="10"/>
        <v>EXPECT_FALSE(ippaStlArray.IsPrimitivePointerArrayPointer);</v>
      </c>
      <c r="AZ55" s="32" t="str">
        <f t="shared" si="11"/>
        <v>EXPECT_FALSE(ippaStlArray.IsIterablePrimitivePointers);</v>
      </c>
      <c r="BA55" s="32" t="str">
        <f t="shared" si="12"/>
        <v>EXPECT_FALSE(ippaStlArray.IsIterablePrimitivePointersPointer);</v>
      </c>
      <c r="BB55" s="32" t="str">
        <f t="shared" si="13"/>
        <v>EXPECT_FALSE(ippaStlArray.IsPrimitivePointerAdaptor);</v>
      </c>
      <c r="BC55" s="32" t="str">
        <f t="shared" si="14"/>
        <v>EXPECT_FALSE(ippaStlArray.IsPrimitivePointerAdaptorPointer);</v>
      </c>
      <c r="BD55" s="32" t="str">
        <f t="shared" si="15"/>
        <v>EXPECT_FALSE(ippaStlArray.IsObjectArray);</v>
      </c>
      <c r="BE55" s="32" t="str">
        <f t="shared" si="16"/>
        <v>EXPECT_FALSE(ippaStlArray.IsObjectArrayPointer);</v>
      </c>
      <c r="BF55" s="32" t="str">
        <f t="shared" si="17"/>
        <v>EXPECT_FALSE(ippaStlArray.IsIterableObjects);</v>
      </c>
      <c r="BG55" s="32" t="str">
        <f t="shared" si="18"/>
        <v>EXPECT_FALSE(ippaStlArray.IsIterableObjectsPointer);</v>
      </c>
      <c r="BH55" s="32" t="str">
        <f t="shared" si="19"/>
        <v>EXPECT_FALSE(ippaStlArray.IsObjectAdaptor);</v>
      </c>
      <c r="BI55" s="32" t="str">
        <f t="shared" si="20"/>
        <v>EXPECT_FALSE(ippaStlArray.IsObjectAdaptorPointer);</v>
      </c>
      <c r="BJ55" s="32" t="str">
        <f t="shared" si="21"/>
        <v>EXPECT_FALSE(ippaStlArray.IsObjectPointerArray);</v>
      </c>
      <c r="BK55" s="32" t="str">
        <f t="shared" si="22"/>
        <v>EXPECT_FALSE(ippaStlArray.IsObjectPointerArrayPointer);</v>
      </c>
      <c r="BL55" s="32" t="str">
        <f t="shared" si="23"/>
        <v>EXPECT_FALSE(ippaStlArray.IsIterableObjectPointers);</v>
      </c>
      <c r="BM55" s="32" t="str">
        <f t="shared" si="24"/>
        <v>EXPECT_FALSE(ippaStlArray.IsIterableObjectPointersPointer);</v>
      </c>
      <c r="BN55" s="32" t="str">
        <f t="shared" si="25"/>
        <v>EXPECT_FALSE(ippaStlArray.IsObjectPointerAdaptor);</v>
      </c>
      <c r="BO55" s="32" t="str">
        <f t="shared" si="26"/>
        <v>EXPECT_FALSE(ippaStlArray.IsObjectPointerAdaptorPointer);</v>
      </c>
      <c r="BP55" s="32" t="str">
        <f t="shared" si="27"/>
        <v>EXPECT_FALSE(ippaStlArray.IsIterablePrimitivePairs);</v>
      </c>
      <c r="BQ55" s="32" t="str">
        <f t="shared" si="28"/>
        <v>EXPECT_FALSE(ippaStlArray.IsIterablePrimitivePairsPointer);</v>
      </c>
      <c r="BR55" s="32" t="str">
        <f t="shared" si="29"/>
        <v>EXPECT_TRUE(ippaStlArray.IsIterablePrimitivePointerPairs);</v>
      </c>
      <c r="BS55" s="32" t="str">
        <f t="shared" si="30"/>
        <v>EXPECT_FALSE(ippaStlArray.IsIterablePrimitivePointerPairsPointer);</v>
      </c>
      <c r="BT55" s="32" t="str">
        <f t="shared" si="31"/>
        <v>EXPECT_FALSE(ippaStlArray.IsIterableObjectPairs);</v>
      </c>
      <c r="BU55" s="32" t="str">
        <f t="shared" si="32"/>
        <v>EXPECT_FALSE(ippaStlArray.IsIterableObjectPairsPointer);</v>
      </c>
      <c r="BV55" s="32" t="str">
        <f t="shared" si="33"/>
        <v>EXPECT_FALSE(ippaStlArray.IsIterableObjectPointerPairs);</v>
      </c>
      <c r="BW55" s="32" t="str">
        <f t="shared" si="34"/>
        <v>EXPECT_FALSE(ippaStlArray.IsIterableObjectPointerPairsPointer);</v>
      </c>
    </row>
    <row r="56" spans="1:75">
      <c r="A56" s="4" t="s">
        <v>42</v>
      </c>
      <c r="B56" s="4" t="str">
        <f t="shared" si="37"/>
        <v>ippaVector</v>
      </c>
      <c r="C56" s="4"/>
      <c r="D56" s="9"/>
      <c r="E56" s="10"/>
      <c r="F56" s="11"/>
      <c r="G56" s="12"/>
      <c r="H56" s="9"/>
      <c r="I56" s="10"/>
      <c r="J56" s="11"/>
      <c r="K56" s="12"/>
      <c r="L56" s="9"/>
      <c r="M56" s="10"/>
      <c r="N56" s="11"/>
      <c r="O56" s="12"/>
      <c r="P56" s="9"/>
      <c r="Q56" s="10"/>
      <c r="R56" s="11"/>
      <c r="S56" s="12"/>
      <c r="T56" s="9"/>
      <c r="U56" s="10"/>
      <c r="V56" s="11"/>
      <c r="W56" s="12"/>
      <c r="X56" s="9"/>
      <c r="Y56" s="10"/>
      <c r="Z56" s="11"/>
      <c r="AA56" s="12"/>
      <c r="AB56" s="9"/>
      <c r="AC56" s="10"/>
      <c r="AD56" s="11"/>
      <c r="AE56" s="12"/>
      <c r="AF56" s="9"/>
      <c r="AG56" s="10"/>
      <c r="AH56" s="11" t="s">
        <v>196</v>
      </c>
      <c r="AI56" s="12"/>
      <c r="AJ56" s="9"/>
      <c r="AK56" s="10"/>
      <c r="AL56" s="11"/>
      <c r="AM56" s="22"/>
      <c r="AN56" s="32" t="str">
        <f t="shared" si="36"/>
        <v>EXPECT_FALSE(ippaVector.IsPrimitive);</v>
      </c>
      <c r="AO56" s="32" t="str">
        <f t="shared" si="0"/>
        <v>EXPECT_FALSE(ippaVector.IsPrimitivePointer);</v>
      </c>
      <c r="AP56" s="32" t="str">
        <f t="shared" si="1"/>
        <v>EXPECT_FALSE(ippaVector.IsObject);</v>
      </c>
      <c r="AQ56" s="32" t="str">
        <f t="shared" si="2"/>
        <v>EXPECT_FALSE(ippaVector.IsObjectPointer);</v>
      </c>
      <c r="AR56" s="32" t="str">
        <f t="shared" si="3"/>
        <v>EXPECT_FALSE(ippaVector.IsPrimitiveArray);</v>
      </c>
      <c r="AS56" s="32" t="str">
        <f t="shared" si="4"/>
        <v>EXPECT_FALSE(ippaVector.IsPrimitiveArrayPointer);</v>
      </c>
      <c r="AT56" s="32" t="str">
        <f t="shared" si="5"/>
        <v>EXPECT_FALSE(ippaVector.IsIterablePrimitives);</v>
      </c>
      <c r="AU56" s="32" t="str">
        <f t="shared" si="6"/>
        <v>EXPECT_FALSE(ippaVector.IsIterablePrimitivesPointer);</v>
      </c>
      <c r="AV56" s="32" t="str">
        <f t="shared" si="7"/>
        <v>EXPECT_FALSE(ippaVector.IsPrimitiveAdaptor);</v>
      </c>
      <c r="AW56" s="32" t="str">
        <f t="shared" si="8"/>
        <v>EXPECT_FALSE(ippaVector.IsPrimitiveAdaptorPointer);</v>
      </c>
      <c r="AX56" s="32" t="str">
        <f t="shared" si="9"/>
        <v>EXPECT_FALSE(ippaVector.IsPrimitivePointerArray);</v>
      </c>
      <c r="AY56" s="32" t="str">
        <f t="shared" si="10"/>
        <v>EXPECT_FALSE(ippaVector.IsPrimitivePointerArrayPointer);</v>
      </c>
      <c r="AZ56" s="32" t="str">
        <f t="shared" si="11"/>
        <v>EXPECT_FALSE(ippaVector.IsIterablePrimitivePointers);</v>
      </c>
      <c r="BA56" s="32" t="str">
        <f t="shared" si="12"/>
        <v>EXPECT_FALSE(ippaVector.IsIterablePrimitivePointersPointer);</v>
      </c>
      <c r="BB56" s="32" t="str">
        <f t="shared" si="13"/>
        <v>EXPECT_FALSE(ippaVector.IsPrimitivePointerAdaptor);</v>
      </c>
      <c r="BC56" s="32" t="str">
        <f t="shared" si="14"/>
        <v>EXPECT_FALSE(ippaVector.IsPrimitivePointerAdaptorPointer);</v>
      </c>
      <c r="BD56" s="32" t="str">
        <f t="shared" si="15"/>
        <v>EXPECT_FALSE(ippaVector.IsObjectArray);</v>
      </c>
      <c r="BE56" s="32" t="str">
        <f t="shared" si="16"/>
        <v>EXPECT_FALSE(ippaVector.IsObjectArrayPointer);</v>
      </c>
      <c r="BF56" s="32" t="str">
        <f t="shared" si="17"/>
        <v>EXPECT_FALSE(ippaVector.IsIterableObjects);</v>
      </c>
      <c r="BG56" s="32" t="str">
        <f t="shared" si="18"/>
        <v>EXPECT_FALSE(ippaVector.IsIterableObjectsPointer);</v>
      </c>
      <c r="BH56" s="32" t="str">
        <f t="shared" si="19"/>
        <v>EXPECT_FALSE(ippaVector.IsObjectAdaptor);</v>
      </c>
      <c r="BI56" s="32" t="str">
        <f t="shared" si="20"/>
        <v>EXPECT_FALSE(ippaVector.IsObjectAdaptorPointer);</v>
      </c>
      <c r="BJ56" s="32" t="str">
        <f t="shared" si="21"/>
        <v>EXPECT_FALSE(ippaVector.IsObjectPointerArray);</v>
      </c>
      <c r="BK56" s="32" t="str">
        <f t="shared" si="22"/>
        <v>EXPECT_FALSE(ippaVector.IsObjectPointerArrayPointer);</v>
      </c>
      <c r="BL56" s="32" t="str">
        <f t="shared" si="23"/>
        <v>EXPECT_FALSE(ippaVector.IsIterableObjectPointers);</v>
      </c>
      <c r="BM56" s="32" t="str">
        <f t="shared" si="24"/>
        <v>EXPECT_FALSE(ippaVector.IsIterableObjectPointersPointer);</v>
      </c>
      <c r="BN56" s="32" t="str">
        <f t="shared" si="25"/>
        <v>EXPECT_FALSE(ippaVector.IsObjectPointerAdaptor);</v>
      </c>
      <c r="BO56" s="32" t="str">
        <f t="shared" si="26"/>
        <v>EXPECT_FALSE(ippaVector.IsObjectPointerAdaptorPointer);</v>
      </c>
      <c r="BP56" s="32" t="str">
        <f t="shared" si="27"/>
        <v>EXPECT_FALSE(ippaVector.IsIterablePrimitivePairs);</v>
      </c>
      <c r="BQ56" s="32" t="str">
        <f t="shared" si="28"/>
        <v>EXPECT_FALSE(ippaVector.IsIterablePrimitivePairsPointer);</v>
      </c>
      <c r="BR56" s="32" t="str">
        <f t="shared" si="29"/>
        <v>EXPECT_TRUE(ippaVector.IsIterablePrimitivePointerPairs);</v>
      </c>
      <c r="BS56" s="32" t="str">
        <f t="shared" si="30"/>
        <v>EXPECT_FALSE(ippaVector.IsIterablePrimitivePointerPairsPointer);</v>
      </c>
      <c r="BT56" s="32" t="str">
        <f t="shared" si="31"/>
        <v>EXPECT_FALSE(ippaVector.IsIterableObjectPairs);</v>
      </c>
      <c r="BU56" s="32" t="str">
        <f t="shared" si="32"/>
        <v>EXPECT_FALSE(ippaVector.IsIterableObjectPairsPointer);</v>
      </c>
      <c r="BV56" s="32" t="str">
        <f t="shared" si="33"/>
        <v>EXPECT_FALSE(ippaVector.IsIterableObjectPointerPairs);</v>
      </c>
      <c r="BW56" s="32" t="str">
        <f t="shared" si="34"/>
        <v>EXPECT_FALSE(ippaVector.IsIterableObjectPointerPairsPointer);</v>
      </c>
    </row>
    <row r="57" spans="1:75" s="18" customFormat="1">
      <c r="A57" s="15" t="s">
        <v>43</v>
      </c>
      <c r="B57" s="15" t="str">
        <f t="shared" si="37"/>
        <v>ippaDeque</v>
      </c>
      <c r="C57" s="4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20" t="s">
        <v>196</v>
      </c>
      <c r="AI57" s="16"/>
      <c r="AJ57" s="16"/>
      <c r="AK57" s="16"/>
      <c r="AL57" s="16"/>
      <c r="AM57" s="24"/>
      <c r="AN57" s="32" t="str">
        <f t="shared" si="36"/>
        <v>EXPECT_FALSE(ippaDeque.IsPrimitive);</v>
      </c>
      <c r="AO57" s="32" t="str">
        <f t="shared" si="0"/>
        <v>EXPECT_FALSE(ippaDeque.IsPrimitivePointer);</v>
      </c>
      <c r="AP57" s="32" t="str">
        <f t="shared" si="1"/>
        <v>EXPECT_FALSE(ippaDeque.IsObject);</v>
      </c>
      <c r="AQ57" s="32" t="str">
        <f t="shared" si="2"/>
        <v>EXPECT_FALSE(ippaDeque.IsObjectPointer);</v>
      </c>
      <c r="AR57" s="32" t="str">
        <f t="shared" si="3"/>
        <v>EXPECT_FALSE(ippaDeque.IsPrimitiveArray);</v>
      </c>
      <c r="AS57" s="32" t="str">
        <f t="shared" si="4"/>
        <v>EXPECT_FALSE(ippaDeque.IsPrimitiveArrayPointer);</v>
      </c>
      <c r="AT57" s="32" t="str">
        <f t="shared" si="5"/>
        <v>EXPECT_FALSE(ippaDeque.IsIterablePrimitives);</v>
      </c>
      <c r="AU57" s="32" t="str">
        <f t="shared" si="6"/>
        <v>EXPECT_FALSE(ippaDeque.IsIterablePrimitivesPointer);</v>
      </c>
      <c r="AV57" s="32" t="str">
        <f t="shared" si="7"/>
        <v>EXPECT_FALSE(ippaDeque.IsPrimitiveAdaptor);</v>
      </c>
      <c r="AW57" s="32" t="str">
        <f t="shared" si="8"/>
        <v>EXPECT_FALSE(ippaDeque.IsPrimitiveAdaptorPointer);</v>
      </c>
      <c r="AX57" s="32" t="str">
        <f t="shared" si="9"/>
        <v>EXPECT_FALSE(ippaDeque.IsPrimitivePointerArray);</v>
      </c>
      <c r="AY57" s="32" t="str">
        <f t="shared" si="10"/>
        <v>EXPECT_FALSE(ippaDeque.IsPrimitivePointerArrayPointer);</v>
      </c>
      <c r="AZ57" s="32" t="str">
        <f t="shared" si="11"/>
        <v>EXPECT_FALSE(ippaDeque.IsIterablePrimitivePointers);</v>
      </c>
      <c r="BA57" s="32" t="str">
        <f t="shared" si="12"/>
        <v>EXPECT_FALSE(ippaDeque.IsIterablePrimitivePointersPointer);</v>
      </c>
      <c r="BB57" s="32" t="str">
        <f t="shared" si="13"/>
        <v>EXPECT_FALSE(ippaDeque.IsPrimitivePointerAdaptor);</v>
      </c>
      <c r="BC57" s="32" t="str">
        <f t="shared" si="14"/>
        <v>EXPECT_FALSE(ippaDeque.IsPrimitivePointerAdaptorPointer);</v>
      </c>
      <c r="BD57" s="32" t="str">
        <f t="shared" si="15"/>
        <v>EXPECT_FALSE(ippaDeque.IsObjectArray);</v>
      </c>
      <c r="BE57" s="32" t="str">
        <f t="shared" si="16"/>
        <v>EXPECT_FALSE(ippaDeque.IsObjectArrayPointer);</v>
      </c>
      <c r="BF57" s="32" t="str">
        <f t="shared" si="17"/>
        <v>EXPECT_FALSE(ippaDeque.IsIterableObjects);</v>
      </c>
      <c r="BG57" s="32" t="str">
        <f t="shared" si="18"/>
        <v>EXPECT_FALSE(ippaDeque.IsIterableObjectsPointer);</v>
      </c>
      <c r="BH57" s="32" t="str">
        <f t="shared" si="19"/>
        <v>EXPECT_FALSE(ippaDeque.IsObjectAdaptor);</v>
      </c>
      <c r="BI57" s="32" t="str">
        <f t="shared" si="20"/>
        <v>EXPECT_FALSE(ippaDeque.IsObjectAdaptorPointer);</v>
      </c>
      <c r="BJ57" s="32" t="str">
        <f t="shared" si="21"/>
        <v>EXPECT_FALSE(ippaDeque.IsObjectPointerArray);</v>
      </c>
      <c r="BK57" s="32" t="str">
        <f t="shared" si="22"/>
        <v>EXPECT_FALSE(ippaDeque.IsObjectPointerArrayPointer);</v>
      </c>
      <c r="BL57" s="32" t="str">
        <f t="shared" si="23"/>
        <v>EXPECT_FALSE(ippaDeque.IsIterableObjectPointers);</v>
      </c>
      <c r="BM57" s="32" t="str">
        <f t="shared" si="24"/>
        <v>EXPECT_FALSE(ippaDeque.IsIterableObjectPointersPointer);</v>
      </c>
      <c r="BN57" s="32" t="str">
        <f t="shared" si="25"/>
        <v>EXPECT_FALSE(ippaDeque.IsObjectPointerAdaptor);</v>
      </c>
      <c r="BO57" s="32" t="str">
        <f t="shared" si="26"/>
        <v>EXPECT_FALSE(ippaDeque.IsObjectPointerAdaptorPointer);</v>
      </c>
      <c r="BP57" s="32" t="str">
        <f t="shared" si="27"/>
        <v>EXPECT_FALSE(ippaDeque.IsIterablePrimitivePairs);</v>
      </c>
      <c r="BQ57" s="32" t="str">
        <f t="shared" si="28"/>
        <v>EXPECT_FALSE(ippaDeque.IsIterablePrimitivePairsPointer);</v>
      </c>
      <c r="BR57" s="32" t="str">
        <f t="shared" si="29"/>
        <v>EXPECT_TRUE(ippaDeque.IsIterablePrimitivePointerPairs);</v>
      </c>
      <c r="BS57" s="32" t="str">
        <f t="shared" si="30"/>
        <v>EXPECT_FALSE(ippaDeque.IsIterablePrimitivePointerPairsPointer);</v>
      </c>
      <c r="BT57" s="32" t="str">
        <f t="shared" si="31"/>
        <v>EXPECT_FALSE(ippaDeque.IsIterableObjectPairs);</v>
      </c>
      <c r="BU57" s="32" t="str">
        <f t="shared" si="32"/>
        <v>EXPECT_FALSE(ippaDeque.IsIterableObjectPairsPointer);</v>
      </c>
      <c r="BV57" s="32" t="str">
        <f t="shared" si="33"/>
        <v>EXPECT_FALSE(ippaDeque.IsIterableObjectPointerPairs);</v>
      </c>
      <c r="BW57" s="32" t="str">
        <f t="shared" si="34"/>
        <v>EXPECT_FALSE(ippaDeque.IsIterableObjectPointerPairsPointer);</v>
      </c>
    </row>
    <row r="58" spans="1:75">
      <c r="A58" s="4" t="s">
        <v>44</v>
      </c>
      <c r="B58" s="4" t="str">
        <f t="shared" si="37"/>
        <v>ippaForwardList</v>
      </c>
      <c r="C58" s="4"/>
      <c r="D58" s="9"/>
      <c r="E58" s="10"/>
      <c r="F58" s="11"/>
      <c r="G58" s="12"/>
      <c r="H58" s="9"/>
      <c r="I58" s="10"/>
      <c r="J58" s="11"/>
      <c r="K58" s="12"/>
      <c r="L58" s="9"/>
      <c r="M58" s="10"/>
      <c r="N58" s="11"/>
      <c r="O58" s="12"/>
      <c r="P58" s="9"/>
      <c r="Q58" s="10"/>
      <c r="R58" s="11"/>
      <c r="S58" s="12"/>
      <c r="T58" s="9"/>
      <c r="U58" s="10"/>
      <c r="V58" s="11"/>
      <c r="W58" s="12"/>
      <c r="X58" s="9"/>
      <c r="Y58" s="10"/>
      <c r="Z58" s="11"/>
      <c r="AA58" s="12"/>
      <c r="AB58" s="9"/>
      <c r="AC58" s="10"/>
      <c r="AD58" s="11"/>
      <c r="AE58" s="12"/>
      <c r="AF58" s="9"/>
      <c r="AG58" s="10"/>
      <c r="AH58" s="11" t="s">
        <v>196</v>
      </c>
      <c r="AI58" s="12"/>
      <c r="AJ58" s="9"/>
      <c r="AK58" s="10"/>
      <c r="AL58" s="11"/>
      <c r="AM58" s="22"/>
      <c r="AN58" s="32" t="str">
        <f t="shared" si="36"/>
        <v>EXPECT_FALSE(ippaForwardList.IsPrimitive);</v>
      </c>
      <c r="AO58" s="32" t="str">
        <f t="shared" si="0"/>
        <v>EXPECT_FALSE(ippaForwardList.IsPrimitivePointer);</v>
      </c>
      <c r="AP58" s="32" t="str">
        <f t="shared" si="1"/>
        <v>EXPECT_FALSE(ippaForwardList.IsObject);</v>
      </c>
      <c r="AQ58" s="32" t="str">
        <f t="shared" si="2"/>
        <v>EXPECT_FALSE(ippaForwardList.IsObjectPointer);</v>
      </c>
      <c r="AR58" s="32" t="str">
        <f t="shared" si="3"/>
        <v>EXPECT_FALSE(ippaForwardList.IsPrimitiveArray);</v>
      </c>
      <c r="AS58" s="32" t="str">
        <f t="shared" si="4"/>
        <v>EXPECT_FALSE(ippaForwardList.IsPrimitiveArrayPointer);</v>
      </c>
      <c r="AT58" s="32" t="str">
        <f t="shared" si="5"/>
        <v>EXPECT_FALSE(ippaForwardList.IsIterablePrimitives);</v>
      </c>
      <c r="AU58" s="32" t="str">
        <f t="shared" si="6"/>
        <v>EXPECT_FALSE(ippaForwardList.IsIterablePrimitivesPointer);</v>
      </c>
      <c r="AV58" s="32" t="str">
        <f t="shared" si="7"/>
        <v>EXPECT_FALSE(ippaForwardList.IsPrimitiveAdaptor);</v>
      </c>
      <c r="AW58" s="32" t="str">
        <f t="shared" si="8"/>
        <v>EXPECT_FALSE(ippaForwardList.IsPrimitiveAdaptorPointer);</v>
      </c>
      <c r="AX58" s="32" t="str">
        <f t="shared" si="9"/>
        <v>EXPECT_FALSE(ippaForwardList.IsPrimitivePointerArray);</v>
      </c>
      <c r="AY58" s="32" t="str">
        <f t="shared" si="10"/>
        <v>EXPECT_FALSE(ippaForwardList.IsPrimitivePointerArrayPointer);</v>
      </c>
      <c r="AZ58" s="32" t="str">
        <f t="shared" si="11"/>
        <v>EXPECT_FALSE(ippaForwardList.IsIterablePrimitivePointers);</v>
      </c>
      <c r="BA58" s="32" t="str">
        <f t="shared" si="12"/>
        <v>EXPECT_FALSE(ippaForwardList.IsIterablePrimitivePointersPointer);</v>
      </c>
      <c r="BB58" s="32" t="str">
        <f t="shared" si="13"/>
        <v>EXPECT_FALSE(ippaForwardList.IsPrimitivePointerAdaptor);</v>
      </c>
      <c r="BC58" s="32" t="str">
        <f t="shared" si="14"/>
        <v>EXPECT_FALSE(ippaForwardList.IsPrimitivePointerAdaptorPointer);</v>
      </c>
      <c r="BD58" s="32" t="str">
        <f t="shared" si="15"/>
        <v>EXPECT_FALSE(ippaForwardList.IsObjectArray);</v>
      </c>
      <c r="BE58" s="32" t="str">
        <f t="shared" si="16"/>
        <v>EXPECT_FALSE(ippaForwardList.IsObjectArrayPointer);</v>
      </c>
      <c r="BF58" s="32" t="str">
        <f t="shared" si="17"/>
        <v>EXPECT_FALSE(ippaForwardList.IsIterableObjects);</v>
      </c>
      <c r="BG58" s="32" t="str">
        <f t="shared" si="18"/>
        <v>EXPECT_FALSE(ippaForwardList.IsIterableObjectsPointer);</v>
      </c>
      <c r="BH58" s="32" t="str">
        <f t="shared" si="19"/>
        <v>EXPECT_FALSE(ippaForwardList.IsObjectAdaptor);</v>
      </c>
      <c r="BI58" s="32" t="str">
        <f t="shared" si="20"/>
        <v>EXPECT_FALSE(ippaForwardList.IsObjectAdaptorPointer);</v>
      </c>
      <c r="BJ58" s="32" t="str">
        <f t="shared" si="21"/>
        <v>EXPECT_FALSE(ippaForwardList.IsObjectPointerArray);</v>
      </c>
      <c r="BK58" s="32" t="str">
        <f t="shared" si="22"/>
        <v>EXPECT_FALSE(ippaForwardList.IsObjectPointerArrayPointer);</v>
      </c>
      <c r="BL58" s="32" t="str">
        <f t="shared" si="23"/>
        <v>EXPECT_FALSE(ippaForwardList.IsIterableObjectPointers);</v>
      </c>
      <c r="BM58" s="32" t="str">
        <f t="shared" si="24"/>
        <v>EXPECT_FALSE(ippaForwardList.IsIterableObjectPointersPointer);</v>
      </c>
      <c r="BN58" s="32" t="str">
        <f t="shared" si="25"/>
        <v>EXPECT_FALSE(ippaForwardList.IsObjectPointerAdaptor);</v>
      </c>
      <c r="BO58" s="32" t="str">
        <f t="shared" si="26"/>
        <v>EXPECT_FALSE(ippaForwardList.IsObjectPointerAdaptorPointer);</v>
      </c>
      <c r="BP58" s="32" t="str">
        <f t="shared" si="27"/>
        <v>EXPECT_FALSE(ippaForwardList.IsIterablePrimitivePairs);</v>
      </c>
      <c r="BQ58" s="32" t="str">
        <f t="shared" si="28"/>
        <v>EXPECT_FALSE(ippaForwardList.IsIterablePrimitivePairsPointer);</v>
      </c>
      <c r="BR58" s="32" t="str">
        <f t="shared" si="29"/>
        <v>EXPECT_TRUE(ippaForwardList.IsIterablePrimitivePointerPairs);</v>
      </c>
      <c r="BS58" s="32" t="str">
        <f t="shared" si="30"/>
        <v>EXPECT_FALSE(ippaForwardList.IsIterablePrimitivePointerPairsPointer);</v>
      </c>
      <c r="BT58" s="32" t="str">
        <f t="shared" si="31"/>
        <v>EXPECT_FALSE(ippaForwardList.IsIterableObjectPairs);</v>
      </c>
      <c r="BU58" s="32" t="str">
        <f t="shared" si="32"/>
        <v>EXPECT_FALSE(ippaForwardList.IsIterableObjectPairsPointer);</v>
      </c>
      <c r="BV58" s="32" t="str">
        <f t="shared" si="33"/>
        <v>EXPECT_FALSE(ippaForwardList.IsIterableObjectPointerPairs);</v>
      </c>
      <c r="BW58" s="32" t="str">
        <f t="shared" si="34"/>
        <v>EXPECT_FALSE(ippaForwardList.IsIterableObjectPointerPairsPointer);</v>
      </c>
    </row>
    <row r="59" spans="1:75" s="18" customFormat="1">
      <c r="A59" s="15" t="s">
        <v>45</v>
      </c>
      <c r="B59" s="15" t="str">
        <f t="shared" si="37"/>
        <v>ippaList</v>
      </c>
      <c r="C59" s="4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20" t="s">
        <v>196</v>
      </c>
      <c r="AI59" s="16"/>
      <c r="AJ59" s="16"/>
      <c r="AK59" s="16"/>
      <c r="AL59" s="16"/>
      <c r="AM59" s="24"/>
      <c r="AN59" s="32" t="str">
        <f t="shared" si="36"/>
        <v>EXPECT_FALSE(ippaList.IsPrimitive);</v>
      </c>
      <c r="AO59" s="32" t="str">
        <f t="shared" si="0"/>
        <v>EXPECT_FALSE(ippaList.IsPrimitivePointer);</v>
      </c>
      <c r="AP59" s="32" t="str">
        <f t="shared" si="1"/>
        <v>EXPECT_FALSE(ippaList.IsObject);</v>
      </c>
      <c r="AQ59" s="32" t="str">
        <f t="shared" si="2"/>
        <v>EXPECT_FALSE(ippaList.IsObjectPointer);</v>
      </c>
      <c r="AR59" s="32" t="str">
        <f t="shared" si="3"/>
        <v>EXPECT_FALSE(ippaList.IsPrimitiveArray);</v>
      </c>
      <c r="AS59" s="32" t="str">
        <f t="shared" si="4"/>
        <v>EXPECT_FALSE(ippaList.IsPrimitiveArrayPointer);</v>
      </c>
      <c r="AT59" s="32" t="str">
        <f t="shared" si="5"/>
        <v>EXPECT_FALSE(ippaList.IsIterablePrimitives);</v>
      </c>
      <c r="AU59" s="32" t="str">
        <f t="shared" si="6"/>
        <v>EXPECT_FALSE(ippaList.IsIterablePrimitivesPointer);</v>
      </c>
      <c r="AV59" s="32" t="str">
        <f t="shared" si="7"/>
        <v>EXPECT_FALSE(ippaList.IsPrimitiveAdaptor);</v>
      </c>
      <c r="AW59" s="32" t="str">
        <f t="shared" si="8"/>
        <v>EXPECT_FALSE(ippaList.IsPrimitiveAdaptorPointer);</v>
      </c>
      <c r="AX59" s="32" t="str">
        <f t="shared" si="9"/>
        <v>EXPECT_FALSE(ippaList.IsPrimitivePointerArray);</v>
      </c>
      <c r="AY59" s="32" t="str">
        <f t="shared" si="10"/>
        <v>EXPECT_FALSE(ippaList.IsPrimitivePointerArrayPointer);</v>
      </c>
      <c r="AZ59" s="32" t="str">
        <f t="shared" si="11"/>
        <v>EXPECT_FALSE(ippaList.IsIterablePrimitivePointers);</v>
      </c>
      <c r="BA59" s="32" t="str">
        <f t="shared" si="12"/>
        <v>EXPECT_FALSE(ippaList.IsIterablePrimitivePointersPointer);</v>
      </c>
      <c r="BB59" s="32" t="str">
        <f t="shared" si="13"/>
        <v>EXPECT_FALSE(ippaList.IsPrimitivePointerAdaptor);</v>
      </c>
      <c r="BC59" s="32" t="str">
        <f t="shared" si="14"/>
        <v>EXPECT_FALSE(ippaList.IsPrimitivePointerAdaptorPointer);</v>
      </c>
      <c r="BD59" s="32" t="str">
        <f t="shared" si="15"/>
        <v>EXPECT_FALSE(ippaList.IsObjectArray);</v>
      </c>
      <c r="BE59" s="32" t="str">
        <f t="shared" si="16"/>
        <v>EXPECT_FALSE(ippaList.IsObjectArrayPointer);</v>
      </c>
      <c r="BF59" s="32" t="str">
        <f t="shared" si="17"/>
        <v>EXPECT_FALSE(ippaList.IsIterableObjects);</v>
      </c>
      <c r="BG59" s="32" t="str">
        <f t="shared" si="18"/>
        <v>EXPECT_FALSE(ippaList.IsIterableObjectsPointer);</v>
      </c>
      <c r="BH59" s="32" t="str">
        <f t="shared" si="19"/>
        <v>EXPECT_FALSE(ippaList.IsObjectAdaptor);</v>
      </c>
      <c r="BI59" s="32" t="str">
        <f t="shared" si="20"/>
        <v>EXPECT_FALSE(ippaList.IsObjectAdaptorPointer);</v>
      </c>
      <c r="BJ59" s="32" t="str">
        <f t="shared" si="21"/>
        <v>EXPECT_FALSE(ippaList.IsObjectPointerArray);</v>
      </c>
      <c r="BK59" s="32" t="str">
        <f t="shared" si="22"/>
        <v>EXPECT_FALSE(ippaList.IsObjectPointerArrayPointer);</v>
      </c>
      <c r="BL59" s="32" t="str">
        <f t="shared" si="23"/>
        <v>EXPECT_FALSE(ippaList.IsIterableObjectPointers);</v>
      </c>
      <c r="BM59" s="32" t="str">
        <f t="shared" si="24"/>
        <v>EXPECT_FALSE(ippaList.IsIterableObjectPointersPointer);</v>
      </c>
      <c r="BN59" s="32" t="str">
        <f t="shared" si="25"/>
        <v>EXPECT_FALSE(ippaList.IsObjectPointerAdaptor);</v>
      </c>
      <c r="BO59" s="32" t="str">
        <f t="shared" si="26"/>
        <v>EXPECT_FALSE(ippaList.IsObjectPointerAdaptorPointer);</v>
      </c>
      <c r="BP59" s="32" t="str">
        <f t="shared" si="27"/>
        <v>EXPECT_FALSE(ippaList.IsIterablePrimitivePairs);</v>
      </c>
      <c r="BQ59" s="32" t="str">
        <f t="shared" si="28"/>
        <v>EXPECT_FALSE(ippaList.IsIterablePrimitivePairsPointer);</v>
      </c>
      <c r="BR59" s="32" t="str">
        <f t="shared" si="29"/>
        <v>EXPECT_TRUE(ippaList.IsIterablePrimitivePointerPairs);</v>
      </c>
      <c r="BS59" s="32" t="str">
        <f t="shared" si="30"/>
        <v>EXPECT_FALSE(ippaList.IsIterablePrimitivePointerPairsPointer);</v>
      </c>
      <c r="BT59" s="32" t="str">
        <f t="shared" si="31"/>
        <v>EXPECT_FALSE(ippaList.IsIterableObjectPairs);</v>
      </c>
      <c r="BU59" s="32" t="str">
        <f t="shared" si="32"/>
        <v>EXPECT_FALSE(ippaList.IsIterableObjectPairsPointer);</v>
      </c>
      <c r="BV59" s="32" t="str">
        <f t="shared" si="33"/>
        <v>EXPECT_FALSE(ippaList.IsIterableObjectPointerPairs);</v>
      </c>
      <c r="BW59" s="32" t="str">
        <f t="shared" si="34"/>
        <v>EXPECT_FALSE(ippaList.IsIterableObjectPointerPairsPointer);</v>
      </c>
    </row>
    <row r="60" spans="1:75">
      <c r="A60" s="4"/>
      <c r="B60" s="4"/>
      <c r="C60" s="4"/>
      <c r="D60" s="9"/>
      <c r="E60" s="10"/>
      <c r="F60" s="11"/>
      <c r="G60" s="12"/>
      <c r="H60" s="9"/>
      <c r="I60" s="10"/>
      <c r="J60" s="11"/>
      <c r="K60" s="12"/>
      <c r="L60" s="9"/>
      <c r="M60" s="10"/>
      <c r="N60" s="11"/>
      <c r="O60" s="12"/>
      <c r="P60" s="9"/>
      <c r="Q60" s="10"/>
      <c r="R60" s="11"/>
      <c r="S60" s="12"/>
      <c r="T60" s="9"/>
      <c r="U60" s="10"/>
      <c r="V60" s="11"/>
      <c r="W60" s="12"/>
      <c r="X60" s="9"/>
      <c r="Y60" s="10"/>
      <c r="Z60" s="11"/>
      <c r="AA60" s="12"/>
      <c r="AB60" s="9"/>
      <c r="AC60" s="10"/>
      <c r="AD60" s="11"/>
      <c r="AE60" s="12"/>
      <c r="AF60" s="9"/>
      <c r="AG60" s="10"/>
      <c r="AH60" s="11"/>
      <c r="AI60" s="12"/>
      <c r="AJ60" s="9"/>
      <c r="AK60" s="10"/>
      <c r="AL60" s="11"/>
      <c r="AM60" s="2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</row>
    <row r="61" spans="1:75" s="18" customFormat="1">
      <c r="A61" s="15"/>
      <c r="B61" s="15"/>
      <c r="C61" s="4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20"/>
      <c r="AI61" s="16"/>
      <c r="AJ61" s="16"/>
      <c r="AK61" s="16"/>
      <c r="AL61" s="16"/>
      <c r="AM61" s="24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</row>
    <row r="62" spans="1:75">
      <c r="A62" s="4"/>
      <c r="B62" s="4"/>
      <c r="C62" s="4"/>
      <c r="D62" s="9"/>
      <c r="E62" s="10"/>
      <c r="F62" s="11"/>
      <c r="G62" s="12"/>
      <c r="H62" s="9"/>
      <c r="I62" s="10"/>
      <c r="J62" s="11"/>
      <c r="K62" s="12"/>
      <c r="L62" s="9"/>
      <c r="M62" s="10"/>
      <c r="N62" s="11"/>
      <c r="O62" s="12"/>
      <c r="P62" s="9"/>
      <c r="Q62" s="10"/>
      <c r="R62" s="11"/>
      <c r="S62" s="12"/>
      <c r="T62" s="9"/>
      <c r="U62" s="10"/>
      <c r="V62" s="11"/>
      <c r="W62" s="12"/>
      <c r="X62" s="9"/>
      <c r="Y62" s="10"/>
      <c r="Z62" s="11"/>
      <c r="AA62" s="12"/>
      <c r="AB62" s="9"/>
      <c r="AC62" s="10"/>
      <c r="AD62" s="11"/>
      <c r="AE62" s="12"/>
      <c r="AF62" s="9"/>
      <c r="AG62" s="10"/>
      <c r="AH62" s="11"/>
      <c r="AI62" s="12"/>
      <c r="AJ62" s="9"/>
      <c r="AK62" s="10"/>
      <c r="AL62" s="11"/>
      <c r="AM62" s="2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</row>
    <row r="63" spans="1:75" s="18" customFormat="1">
      <c r="A63" s="15" t="s">
        <v>46</v>
      </c>
      <c r="B63" s="15" t="str">
        <f t="shared" si="37"/>
        <v>ippaSet</v>
      </c>
      <c r="C63" s="4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20" t="s">
        <v>196</v>
      </c>
      <c r="AI63" s="16"/>
      <c r="AJ63" s="16"/>
      <c r="AK63" s="16"/>
      <c r="AL63" s="16"/>
      <c r="AM63" s="24"/>
      <c r="AN63" s="32" t="str">
        <f t="shared" si="36"/>
        <v>EXPECT_FALSE(ippaSet.IsPrimitive);</v>
      </c>
      <c r="AO63" s="32" t="str">
        <f t="shared" si="0"/>
        <v>EXPECT_FALSE(ippaSet.IsPrimitivePointer);</v>
      </c>
      <c r="AP63" s="32" t="str">
        <f t="shared" si="1"/>
        <v>EXPECT_FALSE(ippaSet.IsObject);</v>
      </c>
      <c r="AQ63" s="32" t="str">
        <f t="shared" si="2"/>
        <v>EXPECT_FALSE(ippaSet.IsObjectPointer);</v>
      </c>
      <c r="AR63" s="32" t="str">
        <f t="shared" si="3"/>
        <v>EXPECT_FALSE(ippaSet.IsPrimitiveArray);</v>
      </c>
      <c r="AS63" s="32" t="str">
        <f t="shared" si="4"/>
        <v>EXPECT_FALSE(ippaSet.IsPrimitiveArrayPointer);</v>
      </c>
      <c r="AT63" s="32" t="str">
        <f t="shared" si="5"/>
        <v>EXPECT_FALSE(ippaSet.IsIterablePrimitives);</v>
      </c>
      <c r="AU63" s="32" t="str">
        <f t="shared" si="6"/>
        <v>EXPECT_FALSE(ippaSet.IsIterablePrimitivesPointer);</v>
      </c>
      <c r="AV63" s="32" t="str">
        <f t="shared" si="7"/>
        <v>EXPECT_FALSE(ippaSet.IsPrimitiveAdaptor);</v>
      </c>
      <c r="AW63" s="32" t="str">
        <f t="shared" si="8"/>
        <v>EXPECT_FALSE(ippaSet.IsPrimitiveAdaptorPointer);</v>
      </c>
      <c r="AX63" s="32" t="str">
        <f t="shared" si="9"/>
        <v>EXPECT_FALSE(ippaSet.IsPrimitivePointerArray);</v>
      </c>
      <c r="AY63" s="32" t="str">
        <f t="shared" si="10"/>
        <v>EXPECT_FALSE(ippaSet.IsPrimitivePointerArrayPointer);</v>
      </c>
      <c r="AZ63" s="32" t="str">
        <f t="shared" si="11"/>
        <v>EXPECT_FALSE(ippaSet.IsIterablePrimitivePointers);</v>
      </c>
      <c r="BA63" s="32" t="str">
        <f t="shared" si="12"/>
        <v>EXPECT_FALSE(ippaSet.IsIterablePrimitivePointersPointer);</v>
      </c>
      <c r="BB63" s="32" t="str">
        <f t="shared" si="13"/>
        <v>EXPECT_FALSE(ippaSet.IsPrimitivePointerAdaptor);</v>
      </c>
      <c r="BC63" s="32" t="str">
        <f t="shared" si="14"/>
        <v>EXPECT_FALSE(ippaSet.IsPrimitivePointerAdaptorPointer);</v>
      </c>
      <c r="BD63" s="32" t="str">
        <f t="shared" si="15"/>
        <v>EXPECT_FALSE(ippaSet.IsObjectArray);</v>
      </c>
      <c r="BE63" s="32" t="str">
        <f t="shared" si="16"/>
        <v>EXPECT_FALSE(ippaSet.IsObjectArrayPointer);</v>
      </c>
      <c r="BF63" s="32" t="str">
        <f t="shared" si="17"/>
        <v>EXPECT_FALSE(ippaSet.IsIterableObjects);</v>
      </c>
      <c r="BG63" s="32" t="str">
        <f t="shared" si="18"/>
        <v>EXPECT_FALSE(ippaSet.IsIterableObjectsPointer);</v>
      </c>
      <c r="BH63" s="32" t="str">
        <f t="shared" si="19"/>
        <v>EXPECT_FALSE(ippaSet.IsObjectAdaptor);</v>
      </c>
      <c r="BI63" s="32" t="str">
        <f t="shared" si="20"/>
        <v>EXPECT_FALSE(ippaSet.IsObjectAdaptorPointer);</v>
      </c>
      <c r="BJ63" s="32" t="str">
        <f t="shared" si="21"/>
        <v>EXPECT_FALSE(ippaSet.IsObjectPointerArray);</v>
      </c>
      <c r="BK63" s="32" t="str">
        <f t="shared" si="22"/>
        <v>EXPECT_FALSE(ippaSet.IsObjectPointerArrayPointer);</v>
      </c>
      <c r="BL63" s="32" t="str">
        <f t="shared" si="23"/>
        <v>EXPECT_FALSE(ippaSet.IsIterableObjectPointers);</v>
      </c>
      <c r="BM63" s="32" t="str">
        <f t="shared" si="24"/>
        <v>EXPECT_FALSE(ippaSet.IsIterableObjectPointersPointer);</v>
      </c>
      <c r="BN63" s="32" t="str">
        <f t="shared" si="25"/>
        <v>EXPECT_FALSE(ippaSet.IsObjectPointerAdaptor);</v>
      </c>
      <c r="BO63" s="32" t="str">
        <f t="shared" si="26"/>
        <v>EXPECT_FALSE(ippaSet.IsObjectPointerAdaptorPointer);</v>
      </c>
      <c r="BP63" s="32" t="str">
        <f t="shared" si="27"/>
        <v>EXPECT_FALSE(ippaSet.IsIterablePrimitivePairs);</v>
      </c>
      <c r="BQ63" s="32" t="str">
        <f t="shared" si="28"/>
        <v>EXPECT_FALSE(ippaSet.IsIterablePrimitivePairsPointer);</v>
      </c>
      <c r="BR63" s="32" t="str">
        <f t="shared" si="29"/>
        <v>EXPECT_TRUE(ippaSet.IsIterablePrimitivePointerPairs);</v>
      </c>
      <c r="BS63" s="32" t="str">
        <f t="shared" si="30"/>
        <v>EXPECT_FALSE(ippaSet.IsIterablePrimitivePointerPairsPointer);</v>
      </c>
      <c r="BT63" s="32" t="str">
        <f t="shared" si="31"/>
        <v>EXPECT_FALSE(ippaSet.IsIterableObjectPairs);</v>
      </c>
      <c r="BU63" s="32" t="str">
        <f t="shared" si="32"/>
        <v>EXPECT_FALSE(ippaSet.IsIterableObjectPairsPointer);</v>
      </c>
      <c r="BV63" s="32" t="str">
        <f t="shared" si="33"/>
        <v>EXPECT_FALSE(ippaSet.IsIterableObjectPointerPairs);</v>
      </c>
      <c r="BW63" s="32" t="str">
        <f t="shared" si="34"/>
        <v>EXPECT_FALSE(ippaSet.IsIterableObjectPointerPairsPointer);</v>
      </c>
    </row>
    <row r="64" spans="1:75">
      <c r="A64" s="4" t="s">
        <v>47</v>
      </c>
      <c r="B64" s="4" t="str">
        <f t="shared" si="37"/>
        <v>ippaMultiSet</v>
      </c>
      <c r="C64" s="4"/>
      <c r="D64" s="9"/>
      <c r="E64" s="10"/>
      <c r="F64" s="11"/>
      <c r="G64" s="12"/>
      <c r="H64" s="9"/>
      <c r="I64" s="10"/>
      <c r="J64" s="11"/>
      <c r="K64" s="12"/>
      <c r="L64" s="9"/>
      <c r="M64" s="10"/>
      <c r="N64" s="11"/>
      <c r="O64" s="12"/>
      <c r="P64" s="9"/>
      <c r="Q64" s="10"/>
      <c r="R64" s="11"/>
      <c r="S64" s="12"/>
      <c r="T64" s="9"/>
      <c r="U64" s="10"/>
      <c r="V64" s="11"/>
      <c r="W64" s="12"/>
      <c r="X64" s="9"/>
      <c r="Y64" s="10"/>
      <c r="Z64" s="11"/>
      <c r="AA64" s="12"/>
      <c r="AB64" s="9"/>
      <c r="AC64" s="10"/>
      <c r="AD64" s="11"/>
      <c r="AE64" s="12"/>
      <c r="AF64" s="9"/>
      <c r="AG64" s="10"/>
      <c r="AH64" s="11" t="s">
        <v>196</v>
      </c>
      <c r="AI64" s="12"/>
      <c r="AJ64" s="9"/>
      <c r="AK64" s="10"/>
      <c r="AL64" s="11"/>
      <c r="AM64" s="22"/>
      <c r="AN64" s="32" t="str">
        <f t="shared" si="36"/>
        <v>EXPECT_FALSE(ippaMultiSet.IsPrimitive);</v>
      </c>
      <c r="AO64" s="32" t="str">
        <f t="shared" si="0"/>
        <v>EXPECT_FALSE(ippaMultiSet.IsPrimitivePointer);</v>
      </c>
      <c r="AP64" s="32" t="str">
        <f t="shared" si="1"/>
        <v>EXPECT_FALSE(ippaMultiSet.IsObject);</v>
      </c>
      <c r="AQ64" s="32" t="str">
        <f t="shared" si="2"/>
        <v>EXPECT_FALSE(ippaMultiSet.IsObjectPointer);</v>
      </c>
      <c r="AR64" s="32" t="str">
        <f t="shared" si="3"/>
        <v>EXPECT_FALSE(ippaMultiSet.IsPrimitiveArray);</v>
      </c>
      <c r="AS64" s="32" t="str">
        <f t="shared" si="4"/>
        <v>EXPECT_FALSE(ippaMultiSet.IsPrimitiveArrayPointer);</v>
      </c>
      <c r="AT64" s="32" t="str">
        <f t="shared" si="5"/>
        <v>EXPECT_FALSE(ippaMultiSet.IsIterablePrimitives);</v>
      </c>
      <c r="AU64" s="32" t="str">
        <f t="shared" si="6"/>
        <v>EXPECT_FALSE(ippaMultiSet.IsIterablePrimitivesPointer);</v>
      </c>
      <c r="AV64" s="32" t="str">
        <f t="shared" si="7"/>
        <v>EXPECT_FALSE(ippaMultiSet.IsPrimitiveAdaptor);</v>
      </c>
      <c r="AW64" s="32" t="str">
        <f t="shared" si="8"/>
        <v>EXPECT_FALSE(ippaMultiSet.IsPrimitiveAdaptorPointer);</v>
      </c>
      <c r="AX64" s="32" t="str">
        <f t="shared" si="9"/>
        <v>EXPECT_FALSE(ippaMultiSet.IsPrimitivePointerArray);</v>
      </c>
      <c r="AY64" s="32" t="str">
        <f t="shared" si="10"/>
        <v>EXPECT_FALSE(ippaMultiSet.IsPrimitivePointerArrayPointer);</v>
      </c>
      <c r="AZ64" s="32" t="str">
        <f t="shared" si="11"/>
        <v>EXPECT_FALSE(ippaMultiSet.IsIterablePrimitivePointers);</v>
      </c>
      <c r="BA64" s="32" t="str">
        <f t="shared" si="12"/>
        <v>EXPECT_FALSE(ippaMultiSet.IsIterablePrimitivePointersPointer);</v>
      </c>
      <c r="BB64" s="32" t="str">
        <f t="shared" si="13"/>
        <v>EXPECT_FALSE(ippaMultiSet.IsPrimitivePointerAdaptor);</v>
      </c>
      <c r="BC64" s="32" t="str">
        <f t="shared" si="14"/>
        <v>EXPECT_FALSE(ippaMultiSet.IsPrimitivePointerAdaptorPointer);</v>
      </c>
      <c r="BD64" s="32" t="str">
        <f t="shared" si="15"/>
        <v>EXPECT_FALSE(ippaMultiSet.IsObjectArray);</v>
      </c>
      <c r="BE64" s="32" t="str">
        <f t="shared" si="16"/>
        <v>EXPECT_FALSE(ippaMultiSet.IsObjectArrayPointer);</v>
      </c>
      <c r="BF64" s="32" t="str">
        <f t="shared" si="17"/>
        <v>EXPECT_FALSE(ippaMultiSet.IsIterableObjects);</v>
      </c>
      <c r="BG64" s="32" t="str">
        <f t="shared" si="18"/>
        <v>EXPECT_FALSE(ippaMultiSet.IsIterableObjectsPointer);</v>
      </c>
      <c r="BH64" s="32" t="str">
        <f t="shared" si="19"/>
        <v>EXPECT_FALSE(ippaMultiSet.IsObjectAdaptor);</v>
      </c>
      <c r="BI64" s="32" t="str">
        <f t="shared" si="20"/>
        <v>EXPECT_FALSE(ippaMultiSet.IsObjectAdaptorPointer);</v>
      </c>
      <c r="BJ64" s="32" t="str">
        <f t="shared" si="21"/>
        <v>EXPECT_FALSE(ippaMultiSet.IsObjectPointerArray);</v>
      </c>
      <c r="BK64" s="32" t="str">
        <f t="shared" si="22"/>
        <v>EXPECT_FALSE(ippaMultiSet.IsObjectPointerArrayPointer);</v>
      </c>
      <c r="BL64" s="32" t="str">
        <f t="shared" si="23"/>
        <v>EXPECT_FALSE(ippaMultiSet.IsIterableObjectPointers);</v>
      </c>
      <c r="BM64" s="32" t="str">
        <f t="shared" si="24"/>
        <v>EXPECT_FALSE(ippaMultiSet.IsIterableObjectPointersPointer);</v>
      </c>
      <c r="BN64" s="32" t="str">
        <f t="shared" si="25"/>
        <v>EXPECT_FALSE(ippaMultiSet.IsObjectPointerAdaptor);</v>
      </c>
      <c r="BO64" s="32" t="str">
        <f t="shared" si="26"/>
        <v>EXPECT_FALSE(ippaMultiSet.IsObjectPointerAdaptorPointer);</v>
      </c>
      <c r="BP64" s="32" t="str">
        <f t="shared" si="27"/>
        <v>EXPECT_FALSE(ippaMultiSet.IsIterablePrimitivePairs);</v>
      </c>
      <c r="BQ64" s="32" t="str">
        <f t="shared" si="28"/>
        <v>EXPECT_FALSE(ippaMultiSet.IsIterablePrimitivePairsPointer);</v>
      </c>
      <c r="BR64" s="32" t="str">
        <f t="shared" si="29"/>
        <v>EXPECT_TRUE(ippaMultiSet.IsIterablePrimitivePointerPairs);</v>
      </c>
      <c r="BS64" s="32" t="str">
        <f t="shared" si="30"/>
        <v>EXPECT_FALSE(ippaMultiSet.IsIterablePrimitivePointerPairsPointer);</v>
      </c>
      <c r="BT64" s="32" t="str">
        <f t="shared" si="31"/>
        <v>EXPECT_FALSE(ippaMultiSet.IsIterableObjectPairs);</v>
      </c>
      <c r="BU64" s="32" t="str">
        <f t="shared" si="32"/>
        <v>EXPECT_FALSE(ippaMultiSet.IsIterableObjectPairsPointer);</v>
      </c>
      <c r="BV64" s="32" t="str">
        <f t="shared" si="33"/>
        <v>EXPECT_FALSE(ippaMultiSet.IsIterableObjectPointerPairs);</v>
      </c>
      <c r="BW64" s="32" t="str">
        <f t="shared" si="34"/>
        <v>EXPECT_FALSE(ippaMultiSet.IsIterableObjectPointerPairsPointer);</v>
      </c>
    </row>
    <row r="65" spans="1:75" s="18" customFormat="1">
      <c r="A65" s="15" t="s">
        <v>48</v>
      </c>
      <c r="B65" s="15" t="str">
        <f t="shared" si="37"/>
        <v>ippaMap</v>
      </c>
      <c r="C65" s="4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20" t="s">
        <v>196</v>
      </c>
      <c r="AI65" s="16"/>
      <c r="AJ65" s="16"/>
      <c r="AK65" s="16"/>
      <c r="AL65" s="16"/>
      <c r="AM65" s="24"/>
      <c r="AN65" s="32" t="str">
        <f t="shared" si="36"/>
        <v>EXPECT_FALSE(ippaMap.IsPrimitive);</v>
      </c>
      <c r="AO65" s="32" t="str">
        <f t="shared" si="0"/>
        <v>EXPECT_FALSE(ippaMap.IsPrimitivePointer);</v>
      </c>
      <c r="AP65" s="32" t="str">
        <f t="shared" si="1"/>
        <v>EXPECT_FALSE(ippaMap.IsObject);</v>
      </c>
      <c r="AQ65" s="32" t="str">
        <f t="shared" si="2"/>
        <v>EXPECT_FALSE(ippaMap.IsObjectPointer);</v>
      </c>
      <c r="AR65" s="32" t="str">
        <f t="shared" si="3"/>
        <v>EXPECT_FALSE(ippaMap.IsPrimitiveArray);</v>
      </c>
      <c r="AS65" s="32" t="str">
        <f t="shared" si="4"/>
        <v>EXPECT_FALSE(ippaMap.IsPrimitiveArrayPointer);</v>
      </c>
      <c r="AT65" s="32" t="str">
        <f t="shared" si="5"/>
        <v>EXPECT_FALSE(ippaMap.IsIterablePrimitives);</v>
      </c>
      <c r="AU65" s="32" t="str">
        <f t="shared" si="6"/>
        <v>EXPECT_FALSE(ippaMap.IsIterablePrimitivesPointer);</v>
      </c>
      <c r="AV65" s="32" t="str">
        <f t="shared" si="7"/>
        <v>EXPECT_FALSE(ippaMap.IsPrimitiveAdaptor);</v>
      </c>
      <c r="AW65" s="32" t="str">
        <f t="shared" si="8"/>
        <v>EXPECT_FALSE(ippaMap.IsPrimitiveAdaptorPointer);</v>
      </c>
      <c r="AX65" s="32" t="str">
        <f t="shared" si="9"/>
        <v>EXPECT_FALSE(ippaMap.IsPrimitivePointerArray);</v>
      </c>
      <c r="AY65" s="32" t="str">
        <f t="shared" si="10"/>
        <v>EXPECT_FALSE(ippaMap.IsPrimitivePointerArrayPointer);</v>
      </c>
      <c r="AZ65" s="32" t="str">
        <f t="shared" si="11"/>
        <v>EXPECT_FALSE(ippaMap.IsIterablePrimitivePointers);</v>
      </c>
      <c r="BA65" s="32" t="str">
        <f t="shared" si="12"/>
        <v>EXPECT_FALSE(ippaMap.IsIterablePrimitivePointersPointer);</v>
      </c>
      <c r="BB65" s="32" t="str">
        <f t="shared" si="13"/>
        <v>EXPECT_FALSE(ippaMap.IsPrimitivePointerAdaptor);</v>
      </c>
      <c r="BC65" s="32" t="str">
        <f t="shared" si="14"/>
        <v>EXPECT_FALSE(ippaMap.IsPrimitivePointerAdaptorPointer);</v>
      </c>
      <c r="BD65" s="32" t="str">
        <f t="shared" si="15"/>
        <v>EXPECT_FALSE(ippaMap.IsObjectArray);</v>
      </c>
      <c r="BE65" s="32" t="str">
        <f t="shared" si="16"/>
        <v>EXPECT_FALSE(ippaMap.IsObjectArrayPointer);</v>
      </c>
      <c r="BF65" s="32" t="str">
        <f t="shared" si="17"/>
        <v>EXPECT_FALSE(ippaMap.IsIterableObjects);</v>
      </c>
      <c r="BG65" s="32" t="str">
        <f t="shared" si="18"/>
        <v>EXPECT_FALSE(ippaMap.IsIterableObjectsPointer);</v>
      </c>
      <c r="BH65" s="32" t="str">
        <f t="shared" si="19"/>
        <v>EXPECT_FALSE(ippaMap.IsObjectAdaptor);</v>
      </c>
      <c r="BI65" s="32" t="str">
        <f t="shared" si="20"/>
        <v>EXPECT_FALSE(ippaMap.IsObjectAdaptorPointer);</v>
      </c>
      <c r="BJ65" s="32" t="str">
        <f t="shared" si="21"/>
        <v>EXPECT_FALSE(ippaMap.IsObjectPointerArray);</v>
      </c>
      <c r="BK65" s="32" t="str">
        <f t="shared" si="22"/>
        <v>EXPECT_FALSE(ippaMap.IsObjectPointerArrayPointer);</v>
      </c>
      <c r="BL65" s="32" t="str">
        <f t="shared" si="23"/>
        <v>EXPECT_FALSE(ippaMap.IsIterableObjectPointers);</v>
      </c>
      <c r="BM65" s="32" t="str">
        <f t="shared" si="24"/>
        <v>EXPECT_FALSE(ippaMap.IsIterableObjectPointersPointer);</v>
      </c>
      <c r="BN65" s="32" t="str">
        <f t="shared" si="25"/>
        <v>EXPECT_FALSE(ippaMap.IsObjectPointerAdaptor);</v>
      </c>
      <c r="BO65" s="32" t="str">
        <f t="shared" si="26"/>
        <v>EXPECT_FALSE(ippaMap.IsObjectPointerAdaptorPointer);</v>
      </c>
      <c r="BP65" s="32" t="str">
        <f t="shared" si="27"/>
        <v>EXPECT_FALSE(ippaMap.IsIterablePrimitivePairs);</v>
      </c>
      <c r="BQ65" s="32" t="str">
        <f t="shared" si="28"/>
        <v>EXPECT_FALSE(ippaMap.IsIterablePrimitivePairsPointer);</v>
      </c>
      <c r="BR65" s="32" t="str">
        <f t="shared" si="29"/>
        <v>EXPECT_TRUE(ippaMap.IsIterablePrimitivePointerPairs);</v>
      </c>
      <c r="BS65" s="32" t="str">
        <f t="shared" si="30"/>
        <v>EXPECT_FALSE(ippaMap.IsIterablePrimitivePointerPairsPointer);</v>
      </c>
      <c r="BT65" s="32" t="str">
        <f t="shared" si="31"/>
        <v>EXPECT_FALSE(ippaMap.IsIterableObjectPairs);</v>
      </c>
      <c r="BU65" s="32" t="str">
        <f t="shared" si="32"/>
        <v>EXPECT_FALSE(ippaMap.IsIterableObjectPairsPointer);</v>
      </c>
      <c r="BV65" s="32" t="str">
        <f t="shared" si="33"/>
        <v>EXPECT_FALSE(ippaMap.IsIterableObjectPointerPairs);</v>
      </c>
      <c r="BW65" s="32" t="str">
        <f t="shared" si="34"/>
        <v>EXPECT_FALSE(ippaMap.IsIterableObjectPointerPairsPointer);</v>
      </c>
    </row>
    <row r="66" spans="1:75">
      <c r="A66" s="4" t="s">
        <v>49</v>
      </c>
      <c r="B66" s="4" t="str">
        <f t="shared" si="37"/>
        <v>ippaMultiMap</v>
      </c>
      <c r="C66" s="4"/>
      <c r="D66" s="9"/>
      <c r="E66" s="10"/>
      <c r="F66" s="11"/>
      <c r="G66" s="12"/>
      <c r="H66" s="9"/>
      <c r="I66" s="10"/>
      <c r="J66" s="11"/>
      <c r="K66" s="12"/>
      <c r="L66" s="9"/>
      <c r="M66" s="10"/>
      <c r="N66" s="11"/>
      <c r="O66" s="12"/>
      <c r="P66" s="9"/>
      <c r="Q66" s="10"/>
      <c r="R66" s="11"/>
      <c r="S66" s="12"/>
      <c r="T66" s="9"/>
      <c r="U66" s="10"/>
      <c r="V66" s="11"/>
      <c r="W66" s="12"/>
      <c r="X66" s="9"/>
      <c r="Y66" s="10"/>
      <c r="Z66" s="11"/>
      <c r="AA66" s="12"/>
      <c r="AB66" s="9"/>
      <c r="AC66" s="10"/>
      <c r="AD66" s="11"/>
      <c r="AE66" s="12"/>
      <c r="AF66" s="9"/>
      <c r="AG66" s="10"/>
      <c r="AH66" s="11" t="s">
        <v>196</v>
      </c>
      <c r="AI66" s="12"/>
      <c r="AJ66" s="9"/>
      <c r="AK66" s="10"/>
      <c r="AL66" s="11"/>
      <c r="AM66" s="22"/>
      <c r="AN66" s="32" t="str">
        <f t="shared" si="36"/>
        <v>EXPECT_FALSE(ippaMultiMap.IsPrimitive);</v>
      </c>
      <c r="AO66" s="32" t="str">
        <f t="shared" ref="AO66:AO129" si="38">CONCATENATE("EXPECT_",IF(E66&lt;&gt;"","TRUE(","FALSE("),$B66,".",AO$1,");")</f>
        <v>EXPECT_FALSE(ippaMultiMap.IsPrimitivePointer);</v>
      </c>
      <c r="AP66" s="32" t="str">
        <f t="shared" ref="AP66:AP129" si="39">CONCATENATE("EXPECT_",IF(F66&lt;&gt;"","TRUE(","FALSE("),$B66,".",AP$1,");")</f>
        <v>EXPECT_FALSE(ippaMultiMap.IsObject);</v>
      </c>
      <c r="AQ66" s="32" t="str">
        <f t="shared" ref="AQ66:AQ129" si="40">CONCATENATE("EXPECT_",IF(G66&lt;&gt;"","TRUE(","FALSE("),$B66,".",AQ$1,");")</f>
        <v>EXPECT_FALSE(ippaMultiMap.IsObjectPointer);</v>
      </c>
      <c r="AR66" s="32" t="str">
        <f t="shared" ref="AR66:AR129" si="41">CONCATENATE("EXPECT_",IF(H66&lt;&gt;"","TRUE(","FALSE("),$B66,".",AR$1,");")</f>
        <v>EXPECT_FALSE(ippaMultiMap.IsPrimitiveArray);</v>
      </c>
      <c r="AS66" s="32" t="str">
        <f t="shared" ref="AS66:AS129" si="42">CONCATENATE("EXPECT_",IF(I66&lt;&gt;"","TRUE(","FALSE("),$B66,".",AS$1,");")</f>
        <v>EXPECT_FALSE(ippaMultiMap.IsPrimitiveArrayPointer);</v>
      </c>
      <c r="AT66" s="32" t="str">
        <f t="shared" ref="AT66:AT129" si="43">CONCATENATE("EXPECT_",IF(J66&lt;&gt;"","TRUE(","FALSE("),$B66,".",AT$1,");")</f>
        <v>EXPECT_FALSE(ippaMultiMap.IsIterablePrimitives);</v>
      </c>
      <c r="AU66" s="32" t="str">
        <f t="shared" ref="AU66:AU129" si="44">CONCATENATE("EXPECT_",IF(K66&lt;&gt;"","TRUE(","FALSE("),$B66,".",AU$1,");")</f>
        <v>EXPECT_FALSE(ippaMultiMap.IsIterablePrimitivesPointer);</v>
      </c>
      <c r="AV66" s="32" t="str">
        <f t="shared" ref="AV66:AV129" si="45">CONCATENATE("EXPECT_",IF(L66&lt;&gt;"","TRUE(","FALSE("),$B66,".",AV$1,");")</f>
        <v>EXPECT_FALSE(ippaMultiMap.IsPrimitiveAdaptor);</v>
      </c>
      <c r="AW66" s="32" t="str">
        <f t="shared" ref="AW66:AW129" si="46">CONCATENATE("EXPECT_",IF(M66&lt;&gt;"","TRUE(","FALSE("),$B66,".",AW$1,");")</f>
        <v>EXPECT_FALSE(ippaMultiMap.IsPrimitiveAdaptorPointer);</v>
      </c>
      <c r="AX66" s="32" t="str">
        <f t="shared" ref="AX66:AX129" si="47">CONCATENATE("EXPECT_",IF(N66&lt;&gt;"","TRUE(","FALSE("),$B66,".",AX$1,");")</f>
        <v>EXPECT_FALSE(ippaMultiMap.IsPrimitivePointerArray);</v>
      </c>
      <c r="AY66" s="32" t="str">
        <f t="shared" ref="AY66:AY129" si="48">CONCATENATE("EXPECT_",IF(O66&lt;&gt;"","TRUE(","FALSE("),$B66,".",AY$1,");")</f>
        <v>EXPECT_FALSE(ippaMultiMap.IsPrimitivePointerArrayPointer);</v>
      </c>
      <c r="AZ66" s="32" t="str">
        <f t="shared" ref="AZ66:AZ129" si="49">CONCATENATE("EXPECT_",IF(P66&lt;&gt;"","TRUE(","FALSE("),$B66,".",AZ$1,");")</f>
        <v>EXPECT_FALSE(ippaMultiMap.IsIterablePrimitivePointers);</v>
      </c>
      <c r="BA66" s="32" t="str">
        <f t="shared" ref="BA66:BA129" si="50">CONCATENATE("EXPECT_",IF(Q66&lt;&gt;"","TRUE(","FALSE("),$B66,".",BA$1,");")</f>
        <v>EXPECT_FALSE(ippaMultiMap.IsIterablePrimitivePointersPointer);</v>
      </c>
      <c r="BB66" s="32" t="str">
        <f t="shared" ref="BB66:BB129" si="51">CONCATENATE("EXPECT_",IF(R66&lt;&gt;"","TRUE(","FALSE("),$B66,".",BB$1,");")</f>
        <v>EXPECT_FALSE(ippaMultiMap.IsPrimitivePointerAdaptor);</v>
      </c>
      <c r="BC66" s="32" t="str">
        <f t="shared" ref="BC66:BC129" si="52">CONCATENATE("EXPECT_",IF(S66&lt;&gt;"","TRUE(","FALSE("),$B66,".",BC$1,");")</f>
        <v>EXPECT_FALSE(ippaMultiMap.IsPrimitivePointerAdaptorPointer);</v>
      </c>
      <c r="BD66" s="32" t="str">
        <f t="shared" ref="BD66:BD129" si="53">CONCATENATE("EXPECT_",IF(T66&lt;&gt;"","TRUE(","FALSE("),$B66,".",BD$1,");")</f>
        <v>EXPECT_FALSE(ippaMultiMap.IsObjectArray);</v>
      </c>
      <c r="BE66" s="32" t="str">
        <f t="shared" ref="BE66:BE129" si="54">CONCATENATE("EXPECT_",IF(U66&lt;&gt;"","TRUE(","FALSE("),$B66,".",BE$1,");")</f>
        <v>EXPECT_FALSE(ippaMultiMap.IsObjectArrayPointer);</v>
      </c>
      <c r="BF66" s="32" t="str">
        <f t="shared" ref="BF66:BF129" si="55">CONCATENATE("EXPECT_",IF(V66&lt;&gt;"","TRUE(","FALSE("),$B66,".",BF$1,");")</f>
        <v>EXPECT_FALSE(ippaMultiMap.IsIterableObjects);</v>
      </c>
      <c r="BG66" s="32" t="str">
        <f t="shared" ref="BG66:BG129" si="56">CONCATENATE("EXPECT_",IF(W66&lt;&gt;"","TRUE(","FALSE("),$B66,".",BG$1,");")</f>
        <v>EXPECT_FALSE(ippaMultiMap.IsIterableObjectsPointer);</v>
      </c>
      <c r="BH66" s="32" t="str">
        <f t="shared" ref="BH66:BH129" si="57">CONCATENATE("EXPECT_",IF(X66&lt;&gt;"","TRUE(","FALSE("),$B66,".",BH$1,");")</f>
        <v>EXPECT_FALSE(ippaMultiMap.IsObjectAdaptor);</v>
      </c>
      <c r="BI66" s="32" t="str">
        <f t="shared" ref="BI66:BI129" si="58">CONCATENATE("EXPECT_",IF(Y66&lt;&gt;"","TRUE(","FALSE("),$B66,".",BI$1,");")</f>
        <v>EXPECT_FALSE(ippaMultiMap.IsObjectAdaptorPointer);</v>
      </c>
      <c r="BJ66" s="32" t="str">
        <f t="shared" ref="BJ66:BJ129" si="59">CONCATENATE("EXPECT_",IF(Z66&lt;&gt;"","TRUE(","FALSE("),$B66,".",BJ$1,");")</f>
        <v>EXPECT_FALSE(ippaMultiMap.IsObjectPointerArray);</v>
      </c>
      <c r="BK66" s="32" t="str">
        <f t="shared" ref="BK66:BK129" si="60">CONCATENATE("EXPECT_",IF(AA66&lt;&gt;"","TRUE(","FALSE("),$B66,".",BK$1,");")</f>
        <v>EXPECT_FALSE(ippaMultiMap.IsObjectPointerArrayPointer);</v>
      </c>
      <c r="BL66" s="32" t="str">
        <f t="shared" ref="BL66:BL129" si="61">CONCATENATE("EXPECT_",IF(AB66&lt;&gt;"","TRUE(","FALSE("),$B66,".",BL$1,");")</f>
        <v>EXPECT_FALSE(ippaMultiMap.IsIterableObjectPointers);</v>
      </c>
      <c r="BM66" s="32" t="str">
        <f t="shared" ref="BM66:BM129" si="62">CONCATENATE("EXPECT_",IF(AC66&lt;&gt;"","TRUE(","FALSE("),$B66,".",BM$1,");")</f>
        <v>EXPECT_FALSE(ippaMultiMap.IsIterableObjectPointersPointer);</v>
      </c>
      <c r="BN66" s="32" t="str">
        <f t="shared" ref="BN66:BN129" si="63">CONCATENATE("EXPECT_",IF(AD66&lt;&gt;"","TRUE(","FALSE("),$B66,".",BN$1,");")</f>
        <v>EXPECT_FALSE(ippaMultiMap.IsObjectPointerAdaptor);</v>
      </c>
      <c r="BO66" s="32" t="str">
        <f t="shared" ref="BO66:BO129" si="64">CONCATENATE("EXPECT_",IF(AE66&lt;&gt;"","TRUE(","FALSE("),$B66,".",BO$1,");")</f>
        <v>EXPECT_FALSE(ippaMultiMap.IsObjectPointerAdaptorPointer);</v>
      </c>
      <c r="BP66" s="32" t="str">
        <f t="shared" ref="BP66:BP129" si="65">CONCATENATE("EXPECT_",IF(AF66&lt;&gt;"","TRUE(","FALSE("),$B66,".",BP$1,");")</f>
        <v>EXPECT_FALSE(ippaMultiMap.IsIterablePrimitivePairs);</v>
      </c>
      <c r="BQ66" s="32" t="str">
        <f t="shared" ref="BQ66:BQ129" si="66">CONCATENATE("EXPECT_",IF(AG66&lt;&gt;"","TRUE(","FALSE("),$B66,".",BQ$1,");")</f>
        <v>EXPECT_FALSE(ippaMultiMap.IsIterablePrimitivePairsPointer);</v>
      </c>
      <c r="BR66" s="32" t="str">
        <f t="shared" ref="BR66:BR129" si="67">CONCATENATE("EXPECT_",IF(AH66&lt;&gt;"","TRUE(","FALSE("),$B66,".",BR$1,");")</f>
        <v>EXPECT_TRUE(ippaMultiMap.IsIterablePrimitivePointerPairs);</v>
      </c>
      <c r="BS66" s="32" t="str">
        <f t="shared" ref="BS66:BS129" si="68">CONCATENATE("EXPECT_",IF(AI66&lt;&gt;"","TRUE(","FALSE("),$B66,".",BS$1,");")</f>
        <v>EXPECT_FALSE(ippaMultiMap.IsIterablePrimitivePointerPairsPointer);</v>
      </c>
      <c r="BT66" s="32" t="str">
        <f t="shared" ref="BT66:BT129" si="69">CONCATENATE("EXPECT_",IF(AJ66&lt;&gt;"","TRUE(","FALSE("),$B66,".",BT$1,");")</f>
        <v>EXPECT_FALSE(ippaMultiMap.IsIterableObjectPairs);</v>
      </c>
      <c r="BU66" s="32" t="str">
        <f t="shared" ref="BU66:BU129" si="70">CONCATENATE("EXPECT_",IF(AK66&lt;&gt;"","TRUE(","FALSE("),$B66,".",BU$1,");")</f>
        <v>EXPECT_FALSE(ippaMultiMap.IsIterableObjectPairsPointer);</v>
      </c>
      <c r="BV66" s="32" t="str">
        <f t="shared" ref="BV66:BV129" si="71">CONCATENATE("EXPECT_",IF(AL66&lt;&gt;"","TRUE(","FALSE("),$B66,".",BV$1,");")</f>
        <v>EXPECT_FALSE(ippaMultiMap.IsIterableObjectPointerPairs);</v>
      </c>
      <c r="BW66" s="32" t="str">
        <f t="shared" ref="BW66:BW129" si="72">CONCATENATE("EXPECT_",IF(AM66&lt;&gt;"","TRUE(","FALSE("),$B66,".",BW$1,");")</f>
        <v>EXPECT_FALSE(ippaMultiMap.IsIterableObjectPointerPairsPointer);</v>
      </c>
    </row>
    <row r="67" spans="1:75" s="18" customFormat="1">
      <c r="A67" s="15"/>
      <c r="B67" s="15"/>
      <c r="C67" s="4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20"/>
      <c r="AI67" s="16"/>
      <c r="AJ67" s="16"/>
      <c r="AK67" s="16"/>
      <c r="AL67" s="16"/>
      <c r="AM67" s="24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</row>
    <row r="68" spans="1:75">
      <c r="A68" s="4"/>
      <c r="B68" s="4"/>
      <c r="C68" s="4"/>
      <c r="D68" s="9"/>
      <c r="E68" s="10"/>
      <c r="F68" s="11"/>
      <c r="G68" s="12"/>
      <c r="H68" s="9"/>
      <c r="I68" s="10"/>
      <c r="J68" s="11"/>
      <c r="K68" s="12"/>
      <c r="L68" s="9"/>
      <c r="M68" s="10"/>
      <c r="N68" s="11"/>
      <c r="O68" s="12"/>
      <c r="P68" s="9"/>
      <c r="Q68" s="10"/>
      <c r="R68" s="11"/>
      <c r="S68" s="12"/>
      <c r="T68" s="9"/>
      <c r="U68" s="10"/>
      <c r="V68" s="11"/>
      <c r="W68" s="12"/>
      <c r="X68" s="9"/>
      <c r="Y68" s="10"/>
      <c r="Z68" s="11"/>
      <c r="AA68" s="12"/>
      <c r="AB68" s="9"/>
      <c r="AC68" s="10"/>
      <c r="AD68" s="11"/>
      <c r="AE68" s="12"/>
      <c r="AF68" s="9"/>
      <c r="AG68" s="10"/>
      <c r="AH68" s="11"/>
      <c r="AI68" s="12"/>
      <c r="AJ68" s="9"/>
      <c r="AK68" s="10"/>
      <c r="AL68" s="11"/>
      <c r="AM68" s="2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</row>
    <row r="69" spans="1:75" s="18" customFormat="1">
      <c r="A69" s="15" t="s">
        <v>50</v>
      </c>
      <c r="B69" s="15" t="str">
        <f t="shared" si="37"/>
        <v>ippaUnorderedMap</v>
      </c>
      <c r="C69" s="4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20" t="s">
        <v>196</v>
      </c>
      <c r="AI69" s="16"/>
      <c r="AJ69" s="16"/>
      <c r="AK69" s="16"/>
      <c r="AL69" s="16"/>
      <c r="AM69" s="24"/>
      <c r="AN69" s="32" t="str">
        <f t="shared" ref="AN67:AN130" si="73">CONCATENATE("EXPECT_",IF(D69&lt;&gt;"","TRUE(","FALSE("),$B69,".",AN$1,");")</f>
        <v>EXPECT_FALSE(ippaUnorderedMap.IsPrimitive);</v>
      </c>
      <c r="AO69" s="32" t="str">
        <f t="shared" si="38"/>
        <v>EXPECT_FALSE(ippaUnorderedMap.IsPrimitivePointer);</v>
      </c>
      <c r="AP69" s="32" t="str">
        <f t="shared" si="39"/>
        <v>EXPECT_FALSE(ippaUnorderedMap.IsObject);</v>
      </c>
      <c r="AQ69" s="32" t="str">
        <f t="shared" si="40"/>
        <v>EXPECT_FALSE(ippaUnorderedMap.IsObjectPointer);</v>
      </c>
      <c r="AR69" s="32" t="str">
        <f t="shared" si="41"/>
        <v>EXPECT_FALSE(ippaUnorderedMap.IsPrimitiveArray);</v>
      </c>
      <c r="AS69" s="32" t="str">
        <f t="shared" si="42"/>
        <v>EXPECT_FALSE(ippaUnorderedMap.IsPrimitiveArrayPointer);</v>
      </c>
      <c r="AT69" s="32" t="str">
        <f t="shared" si="43"/>
        <v>EXPECT_FALSE(ippaUnorderedMap.IsIterablePrimitives);</v>
      </c>
      <c r="AU69" s="32" t="str">
        <f t="shared" si="44"/>
        <v>EXPECT_FALSE(ippaUnorderedMap.IsIterablePrimitivesPointer);</v>
      </c>
      <c r="AV69" s="32" t="str">
        <f t="shared" si="45"/>
        <v>EXPECT_FALSE(ippaUnorderedMap.IsPrimitiveAdaptor);</v>
      </c>
      <c r="AW69" s="32" t="str">
        <f t="shared" si="46"/>
        <v>EXPECT_FALSE(ippaUnorderedMap.IsPrimitiveAdaptorPointer);</v>
      </c>
      <c r="AX69" s="32" t="str">
        <f t="shared" si="47"/>
        <v>EXPECT_FALSE(ippaUnorderedMap.IsPrimitivePointerArray);</v>
      </c>
      <c r="AY69" s="32" t="str">
        <f t="shared" si="48"/>
        <v>EXPECT_FALSE(ippaUnorderedMap.IsPrimitivePointerArrayPointer);</v>
      </c>
      <c r="AZ69" s="32" t="str">
        <f t="shared" si="49"/>
        <v>EXPECT_FALSE(ippaUnorderedMap.IsIterablePrimitivePointers);</v>
      </c>
      <c r="BA69" s="32" t="str">
        <f t="shared" si="50"/>
        <v>EXPECT_FALSE(ippaUnorderedMap.IsIterablePrimitivePointersPointer);</v>
      </c>
      <c r="BB69" s="32" t="str">
        <f t="shared" si="51"/>
        <v>EXPECT_FALSE(ippaUnorderedMap.IsPrimitivePointerAdaptor);</v>
      </c>
      <c r="BC69" s="32" t="str">
        <f t="shared" si="52"/>
        <v>EXPECT_FALSE(ippaUnorderedMap.IsPrimitivePointerAdaptorPointer);</v>
      </c>
      <c r="BD69" s="32" t="str">
        <f t="shared" si="53"/>
        <v>EXPECT_FALSE(ippaUnorderedMap.IsObjectArray);</v>
      </c>
      <c r="BE69" s="32" t="str">
        <f t="shared" si="54"/>
        <v>EXPECT_FALSE(ippaUnorderedMap.IsObjectArrayPointer);</v>
      </c>
      <c r="BF69" s="32" t="str">
        <f t="shared" si="55"/>
        <v>EXPECT_FALSE(ippaUnorderedMap.IsIterableObjects);</v>
      </c>
      <c r="BG69" s="32" t="str">
        <f t="shared" si="56"/>
        <v>EXPECT_FALSE(ippaUnorderedMap.IsIterableObjectsPointer);</v>
      </c>
      <c r="BH69" s="32" t="str">
        <f t="shared" si="57"/>
        <v>EXPECT_FALSE(ippaUnorderedMap.IsObjectAdaptor);</v>
      </c>
      <c r="BI69" s="32" t="str">
        <f t="shared" si="58"/>
        <v>EXPECT_FALSE(ippaUnorderedMap.IsObjectAdaptorPointer);</v>
      </c>
      <c r="BJ69" s="32" t="str">
        <f t="shared" si="59"/>
        <v>EXPECT_FALSE(ippaUnorderedMap.IsObjectPointerArray);</v>
      </c>
      <c r="BK69" s="32" t="str">
        <f t="shared" si="60"/>
        <v>EXPECT_FALSE(ippaUnorderedMap.IsObjectPointerArrayPointer);</v>
      </c>
      <c r="BL69" s="32" t="str">
        <f t="shared" si="61"/>
        <v>EXPECT_FALSE(ippaUnorderedMap.IsIterableObjectPointers);</v>
      </c>
      <c r="BM69" s="32" t="str">
        <f t="shared" si="62"/>
        <v>EXPECT_FALSE(ippaUnorderedMap.IsIterableObjectPointersPointer);</v>
      </c>
      <c r="BN69" s="32" t="str">
        <f t="shared" si="63"/>
        <v>EXPECT_FALSE(ippaUnorderedMap.IsObjectPointerAdaptor);</v>
      </c>
      <c r="BO69" s="32" t="str">
        <f t="shared" si="64"/>
        <v>EXPECT_FALSE(ippaUnorderedMap.IsObjectPointerAdaptorPointer);</v>
      </c>
      <c r="BP69" s="32" t="str">
        <f t="shared" si="65"/>
        <v>EXPECT_FALSE(ippaUnorderedMap.IsIterablePrimitivePairs);</v>
      </c>
      <c r="BQ69" s="32" t="str">
        <f t="shared" si="66"/>
        <v>EXPECT_FALSE(ippaUnorderedMap.IsIterablePrimitivePairsPointer);</v>
      </c>
      <c r="BR69" s="32" t="str">
        <f t="shared" si="67"/>
        <v>EXPECT_TRUE(ippaUnorderedMap.IsIterablePrimitivePointerPairs);</v>
      </c>
      <c r="BS69" s="32" t="str">
        <f t="shared" si="68"/>
        <v>EXPECT_FALSE(ippaUnorderedMap.IsIterablePrimitivePointerPairsPointer);</v>
      </c>
      <c r="BT69" s="32" t="str">
        <f t="shared" si="69"/>
        <v>EXPECT_FALSE(ippaUnorderedMap.IsIterableObjectPairs);</v>
      </c>
      <c r="BU69" s="32" t="str">
        <f t="shared" si="70"/>
        <v>EXPECT_FALSE(ippaUnorderedMap.IsIterableObjectPairsPointer);</v>
      </c>
      <c r="BV69" s="32" t="str">
        <f t="shared" si="71"/>
        <v>EXPECT_FALSE(ippaUnorderedMap.IsIterableObjectPointerPairs);</v>
      </c>
      <c r="BW69" s="32" t="str">
        <f t="shared" si="72"/>
        <v>EXPECT_FALSE(ippaUnorderedMap.IsIterableObjectPointerPairsPointer);</v>
      </c>
    </row>
    <row r="70" spans="1:75">
      <c r="A70" s="4" t="s">
        <v>51</v>
      </c>
      <c r="B70" s="4" t="str">
        <f t="shared" si="37"/>
        <v>ippaUnorderedMultimap</v>
      </c>
      <c r="C70" s="4"/>
      <c r="D70" s="9"/>
      <c r="E70" s="10"/>
      <c r="F70" s="11"/>
      <c r="G70" s="12"/>
      <c r="H70" s="9"/>
      <c r="I70" s="10"/>
      <c r="J70" s="11"/>
      <c r="K70" s="12"/>
      <c r="L70" s="9"/>
      <c r="M70" s="10"/>
      <c r="N70" s="11"/>
      <c r="O70" s="12"/>
      <c r="P70" s="9"/>
      <c r="Q70" s="10"/>
      <c r="R70" s="11"/>
      <c r="S70" s="12"/>
      <c r="T70" s="9"/>
      <c r="U70" s="10"/>
      <c r="V70" s="11"/>
      <c r="W70" s="12"/>
      <c r="X70" s="9"/>
      <c r="Y70" s="10"/>
      <c r="Z70" s="11"/>
      <c r="AA70" s="12"/>
      <c r="AB70" s="9"/>
      <c r="AC70" s="10"/>
      <c r="AD70" s="11"/>
      <c r="AE70" s="12"/>
      <c r="AF70" s="9"/>
      <c r="AG70" s="10"/>
      <c r="AH70" s="11" t="s">
        <v>196</v>
      </c>
      <c r="AI70" s="12"/>
      <c r="AJ70" s="9"/>
      <c r="AK70" s="10"/>
      <c r="AL70" s="11"/>
      <c r="AM70" s="22"/>
      <c r="AN70" s="32" t="str">
        <f t="shared" si="73"/>
        <v>EXPECT_FALSE(ippaUnorderedMultimap.IsPrimitive);</v>
      </c>
      <c r="AO70" s="32" t="str">
        <f t="shared" si="38"/>
        <v>EXPECT_FALSE(ippaUnorderedMultimap.IsPrimitivePointer);</v>
      </c>
      <c r="AP70" s="32" t="str">
        <f t="shared" si="39"/>
        <v>EXPECT_FALSE(ippaUnorderedMultimap.IsObject);</v>
      </c>
      <c r="AQ70" s="32" t="str">
        <f t="shared" si="40"/>
        <v>EXPECT_FALSE(ippaUnorderedMultimap.IsObjectPointer);</v>
      </c>
      <c r="AR70" s="32" t="str">
        <f t="shared" si="41"/>
        <v>EXPECT_FALSE(ippaUnorderedMultimap.IsPrimitiveArray);</v>
      </c>
      <c r="AS70" s="32" t="str">
        <f t="shared" si="42"/>
        <v>EXPECT_FALSE(ippaUnorderedMultimap.IsPrimitiveArrayPointer);</v>
      </c>
      <c r="AT70" s="32" t="str">
        <f t="shared" si="43"/>
        <v>EXPECT_FALSE(ippaUnorderedMultimap.IsIterablePrimitives);</v>
      </c>
      <c r="AU70" s="32" t="str">
        <f t="shared" si="44"/>
        <v>EXPECT_FALSE(ippaUnorderedMultimap.IsIterablePrimitivesPointer);</v>
      </c>
      <c r="AV70" s="32" t="str">
        <f t="shared" si="45"/>
        <v>EXPECT_FALSE(ippaUnorderedMultimap.IsPrimitiveAdaptor);</v>
      </c>
      <c r="AW70" s="32" t="str">
        <f t="shared" si="46"/>
        <v>EXPECT_FALSE(ippaUnorderedMultimap.IsPrimitiveAdaptorPointer);</v>
      </c>
      <c r="AX70" s="32" t="str">
        <f t="shared" si="47"/>
        <v>EXPECT_FALSE(ippaUnorderedMultimap.IsPrimitivePointerArray);</v>
      </c>
      <c r="AY70" s="32" t="str">
        <f t="shared" si="48"/>
        <v>EXPECT_FALSE(ippaUnorderedMultimap.IsPrimitivePointerArrayPointer);</v>
      </c>
      <c r="AZ70" s="32" t="str">
        <f t="shared" si="49"/>
        <v>EXPECT_FALSE(ippaUnorderedMultimap.IsIterablePrimitivePointers);</v>
      </c>
      <c r="BA70" s="32" t="str">
        <f t="shared" si="50"/>
        <v>EXPECT_FALSE(ippaUnorderedMultimap.IsIterablePrimitivePointersPointer);</v>
      </c>
      <c r="BB70" s="32" t="str">
        <f t="shared" si="51"/>
        <v>EXPECT_FALSE(ippaUnorderedMultimap.IsPrimitivePointerAdaptor);</v>
      </c>
      <c r="BC70" s="32" t="str">
        <f t="shared" si="52"/>
        <v>EXPECT_FALSE(ippaUnorderedMultimap.IsPrimitivePointerAdaptorPointer);</v>
      </c>
      <c r="BD70" s="32" t="str">
        <f t="shared" si="53"/>
        <v>EXPECT_FALSE(ippaUnorderedMultimap.IsObjectArray);</v>
      </c>
      <c r="BE70" s="32" t="str">
        <f t="shared" si="54"/>
        <v>EXPECT_FALSE(ippaUnorderedMultimap.IsObjectArrayPointer);</v>
      </c>
      <c r="BF70" s="32" t="str">
        <f t="shared" si="55"/>
        <v>EXPECT_FALSE(ippaUnorderedMultimap.IsIterableObjects);</v>
      </c>
      <c r="BG70" s="32" t="str">
        <f t="shared" si="56"/>
        <v>EXPECT_FALSE(ippaUnorderedMultimap.IsIterableObjectsPointer);</v>
      </c>
      <c r="BH70" s="32" t="str">
        <f t="shared" si="57"/>
        <v>EXPECT_FALSE(ippaUnorderedMultimap.IsObjectAdaptor);</v>
      </c>
      <c r="BI70" s="32" t="str">
        <f t="shared" si="58"/>
        <v>EXPECT_FALSE(ippaUnorderedMultimap.IsObjectAdaptorPointer);</v>
      </c>
      <c r="BJ70" s="32" t="str">
        <f t="shared" si="59"/>
        <v>EXPECT_FALSE(ippaUnorderedMultimap.IsObjectPointerArray);</v>
      </c>
      <c r="BK70" s="32" t="str">
        <f t="shared" si="60"/>
        <v>EXPECT_FALSE(ippaUnorderedMultimap.IsObjectPointerArrayPointer);</v>
      </c>
      <c r="BL70" s="32" t="str">
        <f t="shared" si="61"/>
        <v>EXPECT_FALSE(ippaUnorderedMultimap.IsIterableObjectPointers);</v>
      </c>
      <c r="BM70" s="32" t="str">
        <f t="shared" si="62"/>
        <v>EXPECT_FALSE(ippaUnorderedMultimap.IsIterableObjectPointersPointer);</v>
      </c>
      <c r="BN70" s="32" t="str">
        <f t="shared" si="63"/>
        <v>EXPECT_FALSE(ippaUnorderedMultimap.IsObjectPointerAdaptor);</v>
      </c>
      <c r="BO70" s="32" t="str">
        <f t="shared" si="64"/>
        <v>EXPECT_FALSE(ippaUnorderedMultimap.IsObjectPointerAdaptorPointer);</v>
      </c>
      <c r="BP70" s="32" t="str">
        <f t="shared" si="65"/>
        <v>EXPECT_FALSE(ippaUnorderedMultimap.IsIterablePrimitivePairs);</v>
      </c>
      <c r="BQ70" s="32" t="str">
        <f t="shared" si="66"/>
        <v>EXPECT_FALSE(ippaUnorderedMultimap.IsIterablePrimitivePairsPointer);</v>
      </c>
      <c r="BR70" s="32" t="str">
        <f t="shared" si="67"/>
        <v>EXPECT_TRUE(ippaUnorderedMultimap.IsIterablePrimitivePointerPairs);</v>
      </c>
      <c r="BS70" s="32" t="str">
        <f t="shared" si="68"/>
        <v>EXPECT_FALSE(ippaUnorderedMultimap.IsIterablePrimitivePointerPairsPointer);</v>
      </c>
      <c r="BT70" s="32" t="str">
        <f t="shared" si="69"/>
        <v>EXPECT_FALSE(ippaUnorderedMultimap.IsIterableObjectPairs);</v>
      </c>
      <c r="BU70" s="32" t="str">
        <f t="shared" si="70"/>
        <v>EXPECT_FALSE(ippaUnorderedMultimap.IsIterableObjectPairsPointer);</v>
      </c>
      <c r="BV70" s="32" t="str">
        <f t="shared" si="71"/>
        <v>EXPECT_FALSE(ippaUnorderedMultimap.IsIterableObjectPointerPairs);</v>
      </c>
      <c r="BW70" s="32" t="str">
        <f t="shared" si="72"/>
        <v>EXPECT_FALSE(ippaUnorderedMultimap.IsIterableObjectPointerPairsPointer);</v>
      </c>
    </row>
    <row r="71" spans="1:75" s="18" customFormat="1">
      <c r="A71" s="15"/>
      <c r="B71" s="15"/>
      <c r="C71" s="4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24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</row>
    <row r="72" spans="1:75">
      <c r="A72" s="4" t="s">
        <v>52</v>
      </c>
      <c r="B72" s="4" t="str">
        <f t="shared" si="37"/>
        <v>ioArray</v>
      </c>
      <c r="C72" s="4"/>
      <c r="D72" s="9"/>
      <c r="E72" s="10"/>
      <c r="F72" s="11"/>
      <c r="G72" s="12"/>
      <c r="H72" s="9"/>
      <c r="I72" s="10"/>
      <c r="J72" s="11"/>
      <c r="K72" s="12"/>
      <c r="L72" s="9"/>
      <c r="M72" s="10"/>
      <c r="N72" s="11"/>
      <c r="O72" s="12"/>
      <c r="P72" s="9"/>
      <c r="Q72" s="10"/>
      <c r="R72" s="11"/>
      <c r="S72" s="12"/>
      <c r="T72" s="9" t="s">
        <v>196</v>
      </c>
      <c r="U72" s="10"/>
      <c r="V72" s="11"/>
      <c r="W72" s="12"/>
      <c r="X72" s="9"/>
      <c r="Y72" s="10"/>
      <c r="Z72" s="11"/>
      <c r="AA72" s="12"/>
      <c r="AB72" s="9"/>
      <c r="AC72" s="10"/>
      <c r="AD72" s="11"/>
      <c r="AE72" s="12"/>
      <c r="AF72" s="9"/>
      <c r="AG72" s="10"/>
      <c r="AH72" s="11"/>
      <c r="AI72" s="12"/>
      <c r="AJ72" s="9"/>
      <c r="AK72" s="10"/>
      <c r="AL72" s="11"/>
      <c r="AM72" s="22"/>
      <c r="AN72" s="32" t="str">
        <f t="shared" si="73"/>
        <v>EXPECT_FALSE(ioArray.IsPrimitive);</v>
      </c>
      <c r="AO72" s="32" t="str">
        <f t="shared" si="38"/>
        <v>EXPECT_FALSE(ioArray.IsPrimitivePointer);</v>
      </c>
      <c r="AP72" s="32" t="str">
        <f t="shared" si="39"/>
        <v>EXPECT_FALSE(ioArray.IsObject);</v>
      </c>
      <c r="AQ72" s="32" t="str">
        <f t="shared" si="40"/>
        <v>EXPECT_FALSE(ioArray.IsObjectPointer);</v>
      </c>
      <c r="AR72" s="32" t="str">
        <f t="shared" si="41"/>
        <v>EXPECT_FALSE(ioArray.IsPrimitiveArray);</v>
      </c>
      <c r="AS72" s="32" t="str">
        <f t="shared" si="42"/>
        <v>EXPECT_FALSE(ioArray.IsPrimitiveArrayPointer);</v>
      </c>
      <c r="AT72" s="32" t="str">
        <f t="shared" si="43"/>
        <v>EXPECT_FALSE(ioArray.IsIterablePrimitives);</v>
      </c>
      <c r="AU72" s="32" t="str">
        <f t="shared" si="44"/>
        <v>EXPECT_FALSE(ioArray.IsIterablePrimitivesPointer);</v>
      </c>
      <c r="AV72" s="32" t="str">
        <f t="shared" si="45"/>
        <v>EXPECT_FALSE(ioArray.IsPrimitiveAdaptor);</v>
      </c>
      <c r="AW72" s="32" t="str">
        <f t="shared" si="46"/>
        <v>EXPECT_FALSE(ioArray.IsPrimitiveAdaptorPointer);</v>
      </c>
      <c r="AX72" s="32" t="str">
        <f t="shared" si="47"/>
        <v>EXPECT_FALSE(ioArray.IsPrimitivePointerArray);</v>
      </c>
      <c r="AY72" s="32" t="str">
        <f t="shared" si="48"/>
        <v>EXPECT_FALSE(ioArray.IsPrimitivePointerArrayPointer);</v>
      </c>
      <c r="AZ72" s="32" t="str">
        <f t="shared" si="49"/>
        <v>EXPECT_FALSE(ioArray.IsIterablePrimitivePointers);</v>
      </c>
      <c r="BA72" s="32" t="str">
        <f t="shared" si="50"/>
        <v>EXPECT_FALSE(ioArray.IsIterablePrimitivePointersPointer);</v>
      </c>
      <c r="BB72" s="32" t="str">
        <f t="shared" si="51"/>
        <v>EXPECT_FALSE(ioArray.IsPrimitivePointerAdaptor);</v>
      </c>
      <c r="BC72" s="32" t="str">
        <f t="shared" si="52"/>
        <v>EXPECT_FALSE(ioArray.IsPrimitivePointerAdaptorPointer);</v>
      </c>
      <c r="BD72" s="32" t="str">
        <f t="shared" si="53"/>
        <v>EXPECT_TRUE(ioArray.IsObjectArray);</v>
      </c>
      <c r="BE72" s="32" t="str">
        <f t="shared" si="54"/>
        <v>EXPECT_FALSE(ioArray.IsObjectArrayPointer);</v>
      </c>
      <c r="BF72" s="32" t="str">
        <f t="shared" si="55"/>
        <v>EXPECT_FALSE(ioArray.IsIterableObjects);</v>
      </c>
      <c r="BG72" s="32" t="str">
        <f t="shared" si="56"/>
        <v>EXPECT_FALSE(ioArray.IsIterableObjectsPointer);</v>
      </c>
      <c r="BH72" s="32" t="str">
        <f t="shared" si="57"/>
        <v>EXPECT_FALSE(ioArray.IsObjectAdaptor);</v>
      </c>
      <c r="BI72" s="32" t="str">
        <f t="shared" si="58"/>
        <v>EXPECT_FALSE(ioArray.IsObjectAdaptorPointer);</v>
      </c>
      <c r="BJ72" s="32" t="str">
        <f t="shared" si="59"/>
        <v>EXPECT_FALSE(ioArray.IsObjectPointerArray);</v>
      </c>
      <c r="BK72" s="32" t="str">
        <f t="shared" si="60"/>
        <v>EXPECT_FALSE(ioArray.IsObjectPointerArrayPointer);</v>
      </c>
      <c r="BL72" s="32" t="str">
        <f t="shared" si="61"/>
        <v>EXPECT_FALSE(ioArray.IsIterableObjectPointers);</v>
      </c>
      <c r="BM72" s="32" t="str">
        <f t="shared" si="62"/>
        <v>EXPECT_FALSE(ioArray.IsIterableObjectPointersPointer);</v>
      </c>
      <c r="BN72" s="32" t="str">
        <f t="shared" si="63"/>
        <v>EXPECT_FALSE(ioArray.IsObjectPointerAdaptor);</v>
      </c>
      <c r="BO72" s="32" t="str">
        <f t="shared" si="64"/>
        <v>EXPECT_FALSE(ioArray.IsObjectPointerAdaptorPointer);</v>
      </c>
      <c r="BP72" s="32" t="str">
        <f t="shared" si="65"/>
        <v>EXPECT_FALSE(ioArray.IsIterablePrimitivePairs);</v>
      </c>
      <c r="BQ72" s="32" t="str">
        <f t="shared" si="66"/>
        <v>EXPECT_FALSE(ioArray.IsIterablePrimitivePairsPointer);</v>
      </c>
      <c r="BR72" s="32" t="str">
        <f t="shared" si="67"/>
        <v>EXPECT_FALSE(ioArray.IsIterablePrimitivePointerPairs);</v>
      </c>
      <c r="BS72" s="32" t="str">
        <f t="shared" si="68"/>
        <v>EXPECT_FALSE(ioArray.IsIterablePrimitivePointerPairsPointer);</v>
      </c>
      <c r="BT72" s="32" t="str">
        <f t="shared" si="69"/>
        <v>EXPECT_FALSE(ioArray.IsIterableObjectPairs);</v>
      </c>
      <c r="BU72" s="32" t="str">
        <f t="shared" si="70"/>
        <v>EXPECT_FALSE(ioArray.IsIterableObjectPairsPointer);</v>
      </c>
      <c r="BV72" s="32" t="str">
        <f t="shared" si="71"/>
        <v>EXPECT_FALSE(ioArray.IsIterableObjectPointerPairs);</v>
      </c>
      <c r="BW72" s="32" t="str">
        <f t="shared" si="72"/>
        <v>EXPECT_FALSE(ioArray.IsIterableObjectPointerPairsPointer);</v>
      </c>
    </row>
    <row r="73" spans="1:75" s="18" customFormat="1">
      <c r="A73" s="15" t="s">
        <v>53</v>
      </c>
      <c r="B73" s="15" t="str">
        <f t="shared" ref="B73:B134" si="74">CONCATENATE(LOWER(LEFT(A73, FIND("_", A73)-1)), RIGHT(A73, LEN(A73)-FIND("_", A73)))</f>
        <v>ioStlArray</v>
      </c>
      <c r="C73" s="4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20" t="s">
        <v>196</v>
      </c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24"/>
      <c r="AN73" s="32" t="str">
        <f t="shared" si="73"/>
        <v>EXPECT_FALSE(ioStlArray.IsPrimitive);</v>
      </c>
      <c r="AO73" s="32" t="str">
        <f t="shared" si="38"/>
        <v>EXPECT_FALSE(ioStlArray.IsPrimitivePointer);</v>
      </c>
      <c r="AP73" s="32" t="str">
        <f t="shared" si="39"/>
        <v>EXPECT_FALSE(ioStlArray.IsObject);</v>
      </c>
      <c r="AQ73" s="32" t="str">
        <f t="shared" si="40"/>
        <v>EXPECT_FALSE(ioStlArray.IsObjectPointer);</v>
      </c>
      <c r="AR73" s="32" t="str">
        <f t="shared" si="41"/>
        <v>EXPECT_FALSE(ioStlArray.IsPrimitiveArray);</v>
      </c>
      <c r="AS73" s="32" t="str">
        <f t="shared" si="42"/>
        <v>EXPECT_FALSE(ioStlArray.IsPrimitiveArrayPointer);</v>
      </c>
      <c r="AT73" s="32" t="str">
        <f t="shared" si="43"/>
        <v>EXPECT_FALSE(ioStlArray.IsIterablePrimitives);</v>
      </c>
      <c r="AU73" s="32" t="str">
        <f t="shared" si="44"/>
        <v>EXPECT_FALSE(ioStlArray.IsIterablePrimitivesPointer);</v>
      </c>
      <c r="AV73" s="32" t="str">
        <f t="shared" si="45"/>
        <v>EXPECT_FALSE(ioStlArray.IsPrimitiveAdaptor);</v>
      </c>
      <c r="AW73" s="32" t="str">
        <f t="shared" si="46"/>
        <v>EXPECT_FALSE(ioStlArray.IsPrimitiveAdaptorPointer);</v>
      </c>
      <c r="AX73" s="32" t="str">
        <f t="shared" si="47"/>
        <v>EXPECT_FALSE(ioStlArray.IsPrimitivePointerArray);</v>
      </c>
      <c r="AY73" s="32" t="str">
        <f t="shared" si="48"/>
        <v>EXPECT_FALSE(ioStlArray.IsPrimitivePointerArrayPointer);</v>
      </c>
      <c r="AZ73" s="32" t="str">
        <f t="shared" si="49"/>
        <v>EXPECT_FALSE(ioStlArray.IsIterablePrimitivePointers);</v>
      </c>
      <c r="BA73" s="32" t="str">
        <f t="shared" si="50"/>
        <v>EXPECT_FALSE(ioStlArray.IsIterablePrimitivePointersPointer);</v>
      </c>
      <c r="BB73" s="32" t="str">
        <f t="shared" si="51"/>
        <v>EXPECT_FALSE(ioStlArray.IsPrimitivePointerAdaptor);</v>
      </c>
      <c r="BC73" s="32" t="str">
        <f t="shared" si="52"/>
        <v>EXPECT_FALSE(ioStlArray.IsPrimitivePointerAdaptorPointer);</v>
      </c>
      <c r="BD73" s="32" t="str">
        <f t="shared" si="53"/>
        <v>EXPECT_FALSE(ioStlArray.IsObjectArray);</v>
      </c>
      <c r="BE73" s="32" t="str">
        <f t="shared" si="54"/>
        <v>EXPECT_FALSE(ioStlArray.IsObjectArrayPointer);</v>
      </c>
      <c r="BF73" s="32" t="str">
        <f t="shared" si="55"/>
        <v>EXPECT_TRUE(ioStlArray.IsIterableObjects);</v>
      </c>
      <c r="BG73" s="32" t="str">
        <f t="shared" si="56"/>
        <v>EXPECT_FALSE(ioStlArray.IsIterableObjectsPointer);</v>
      </c>
      <c r="BH73" s="32" t="str">
        <f t="shared" si="57"/>
        <v>EXPECT_FALSE(ioStlArray.IsObjectAdaptor);</v>
      </c>
      <c r="BI73" s="32" t="str">
        <f t="shared" si="58"/>
        <v>EXPECT_FALSE(ioStlArray.IsObjectAdaptorPointer);</v>
      </c>
      <c r="BJ73" s="32" t="str">
        <f t="shared" si="59"/>
        <v>EXPECT_FALSE(ioStlArray.IsObjectPointerArray);</v>
      </c>
      <c r="BK73" s="32" t="str">
        <f t="shared" si="60"/>
        <v>EXPECT_FALSE(ioStlArray.IsObjectPointerArrayPointer);</v>
      </c>
      <c r="BL73" s="32" t="str">
        <f t="shared" si="61"/>
        <v>EXPECT_FALSE(ioStlArray.IsIterableObjectPointers);</v>
      </c>
      <c r="BM73" s="32" t="str">
        <f t="shared" si="62"/>
        <v>EXPECT_FALSE(ioStlArray.IsIterableObjectPointersPointer);</v>
      </c>
      <c r="BN73" s="32" t="str">
        <f t="shared" si="63"/>
        <v>EXPECT_FALSE(ioStlArray.IsObjectPointerAdaptor);</v>
      </c>
      <c r="BO73" s="32" t="str">
        <f t="shared" si="64"/>
        <v>EXPECT_FALSE(ioStlArray.IsObjectPointerAdaptorPointer);</v>
      </c>
      <c r="BP73" s="32" t="str">
        <f t="shared" si="65"/>
        <v>EXPECT_FALSE(ioStlArray.IsIterablePrimitivePairs);</v>
      </c>
      <c r="BQ73" s="32" t="str">
        <f t="shared" si="66"/>
        <v>EXPECT_FALSE(ioStlArray.IsIterablePrimitivePairsPointer);</v>
      </c>
      <c r="BR73" s="32" t="str">
        <f t="shared" si="67"/>
        <v>EXPECT_FALSE(ioStlArray.IsIterablePrimitivePointerPairs);</v>
      </c>
      <c r="BS73" s="32" t="str">
        <f t="shared" si="68"/>
        <v>EXPECT_FALSE(ioStlArray.IsIterablePrimitivePointerPairsPointer);</v>
      </c>
      <c r="BT73" s="32" t="str">
        <f t="shared" si="69"/>
        <v>EXPECT_FALSE(ioStlArray.IsIterableObjectPairs);</v>
      </c>
      <c r="BU73" s="32" t="str">
        <f t="shared" si="70"/>
        <v>EXPECT_FALSE(ioStlArray.IsIterableObjectPairsPointer);</v>
      </c>
      <c r="BV73" s="32" t="str">
        <f t="shared" si="71"/>
        <v>EXPECT_FALSE(ioStlArray.IsIterableObjectPointerPairs);</v>
      </c>
      <c r="BW73" s="32" t="str">
        <f t="shared" si="72"/>
        <v>EXPECT_FALSE(ioStlArray.IsIterableObjectPointerPairsPointer);</v>
      </c>
    </row>
    <row r="74" spans="1:75">
      <c r="A74" s="4" t="s">
        <v>54</v>
      </c>
      <c r="B74" s="4" t="str">
        <f t="shared" si="74"/>
        <v>ioVector</v>
      </c>
      <c r="C74" s="4"/>
      <c r="D74" s="9"/>
      <c r="E74" s="10"/>
      <c r="F74" s="11"/>
      <c r="G74" s="12"/>
      <c r="H74" s="9"/>
      <c r="I74" s="10"/>
      <c r="J74" s="11"/>
      <c r="K74" s="12"/>
      <c r="L74" s="9"/>
      <c r="M74" s="10"/>
      <c r="N74" s="11"/>
      <c r="O74" s="12"/>
      <c r="P74" s="9"/>
      <c r="Q74" s="10"/>
      <c r="R74" s="11"/>
      <c r="S74" s="12"/>
      <c r="T74" s="9"/>
      <c r="U74" s="10"/>
      <c r="V74" s="11" t="s">
        <v>196</v>
      </c>
      <c r="W74" s="12"/>
      <c r="X74" s="9"/>
      <c r="Y74" s="10"/>
      <c r="Z74" s="11"/>
      <c r="AA74" s="12"/>
      <c r="AB74" s="9"/>
      <c r="AC74" s="10"/>
      <c r="AD74" s="11"/>
      <c r="AE74" s="12"/>
      <c r="AF74" s="9"/>
      <c r="AG74" s="10"/>
      <c r="AH74" s="11"/>
      <c r="AI74" s="12"/>
      <c r="AJ74" s="9"/>
      <c r="AK74" s="10"/>
      <c r="AL74" s="11"/>
      <c r="AM74" s="22"/>
      <c r="AN74" s="32" t="str">
        <f t="shared" si="73"/>
        <v>EXPECT_FALSE(ioVector.IsPrimitive);</v>
      </c>
      <c r="AO74" s="32" t="str">
        <f t="shared" si="38"/>
        <v>EXPECT_FALSE(ioVector.IsPrimitivePointer);</v>
      </c>
      <c r="AP74" s="32" t="str">
        <f t="shared" si="39"/>
        <v>EXPECT_FALSE(ioVector.IsObject);</v>
      </c>
      <c r="AQ74" s="32" t="str">
        <f t="shared" si="40"/>
        <v>EXPECT_FALSE(ioVector.IsObjectPointer);</v>
      </c>
      <c r="AR74" s="32" t="str">
        <f t="shared" si="41"/>
        <v>EXPECT_FALSE(ioVector.IsPrimitiveArray);</v>
      </c>
      <c r="AS74" s="32" t="str">
        <f t="shared" si="42"/>
        <v>EXPECT_FALSE(ioVector.IsPrimitiveArrayPointer);</v>
      </c>
      <c r="AT74" s="32" t="str">
        <f t="shared" si="43"/>
        <v>EXPECT_FALSE(ioVector.IsIterablePrimitives);</v>
      </c>
      <c r="AU74" s="32" t="str">
        <f t="shared" si="44"/>
        <v>EXPECT_FALSE(ioVector.IsIterablePrimitivesPointer);</v>
      </c>
      <c r="AV74" s="32" t="str">
        <f t="shared" si="45"/>
        <v>EXPECT_FALSE(ioVector.IsPrimitiveAdaptor);</v>
      </c>
      <c r="AW74" s="32" t="str">
        <f t="shared" si="46"/>
        <v>EXPECT_FALSE(ioVector.IsPrimitiveAdaptorPointer);</v>
      </c>
      <c r="AX74" s="32" t="str">
        <f t="shared" si="47"/>
        <v>EXPECT_FALSE(ioVector.IsPrimitivePointerArray);</v>
      </c>
      <c r="AY74" s="32" t="str">
        <f t="shared" si="48"/>
        <v>EXPECT_FALSE(ioVector.IsPrimitivePointerArrayPointer);</v>
      </c>
      <c r="AZ74" s="32" t="str">
        <f t="shared" si="49"/>
        <v>EXPECT_FALSE(ioVector.IsIterablePrimitivePointers);</v>
      </c>
      <c r="BA74" s="32" t="str">
        <f t="shared" si="50"/>
        <v>EXPECT_FALSE(ioVector.IsIterablePrimitivePointersPointer);</v>
      </c>
      <c r="BB74" s="32" t="str">
        <f t="shared" si="51"/>
        <v>EXPECT_FALSE(ioVector.IsPrimitivePointerAdaptor);</v>
      </c>
      <c r="BC74" s="32" t="str">
        <f t="shared" si="52"/>
        <v>EXPECT_FALSE(ioVector.IsPrimitivePointerAdaptorPointer);</v>
      </c>
      <c r="BD74" s="32" t="str">
        <f t="shared" si="53"/>
        <v>EXPECT_FALSE(ioVector.IsObjectArray);</v>
      </c>
      <c r="BE74" s="32" t="str">
        <f t="shared" si="54"/>
        <v>EXPECT_FALSE(ioVector.IsObjectArrayPointer);</v>
      </c>
      <c r="BF74" s="32" t="str">
        <f t="shared" si="55"/>
        <v>EXPECT_TRUE(ioVector.IsIterableObjects);</v>
      </c>
      <c r="BG74" s="32" t="str">
        <f t="shared" si="56"/>
        <v>EXPECT_FALSE(ioVector.IsIterableObjectsPointer);</v>
      </c>
      <c r="BH74" s="32" t="str">
        <f t="shared" si="57"/>
        <v>EXPECT_FALSE(ioVector.IsObjectAdaptor);</v>
      </c>
      <c r="BI74" s="32" t="str">
        <f t="shared" si="58"/>
        <v>EXPECT_FALSE(ioVector.IsObjectAdaptorPointer);</v>
      </c>
      <c r="BJ74" s="32" t="str">
        <f t="shared" si="59"/>
        <v>EXPECT_FALSE(ioVector.IsObjectPointerArray);</v>
      </c>
      <c r="BK74" s="32" t="str">
        <f t="shared" si="60"/>
        <v>EXPECT_FALSE(ioVector.IsObjectPointerArrayPointer);</v>
      </c>
      <c r="BL74" s="32" t="str">
        <f t="shared" si="61"/>
        <v>EXPECT_FALSE(ioVector.IsIterableObjectPointers);</v>
      </c>
      <c r="BM74" s="32" t="str">
        <f t="shared" si="62"/>
        <v>EXPECT_FALSE(ioVector.IsIterableObjectPointersPointer);</v>
      </c>
      <c r="BN74" s="32" t="str">
        <f t="shared" si="63"/>
        <v>EXPECT_FALSE(ioVector.IsObjectPointerAdaptor);</v>
      </c>
      <c r="BO74" s="32" t="str">
        <f t="shared" si="64"/>
        <v>EXPECT_FALSE(ioVector.IsObjectPointerAdaptorPointer);</v>
      </c>
      <c r="BP74" s="32" t="str">
        <f t="shared" si="65"/>
        <v>EXPECT_FALSE(ioVector.IsIterablePrimitivePairs);</v>
      </c>
      <c r="BQ74" s="32" t="str">
        <f t="shared" si="66"/>
        <v>EXPECT_FALSE(ioVector.IsIterablePrimitivePairsPointer);</v>
      </c>
      <c r="BR74" s="32" t="str">
        <f t="shared" si="67"/>
        <v>EXPECT_FALSE(ioVector.IsIterablePrimitivePointerPairs);</v>
      </c>
      <c r="BS74" s="32" t="str">
        <f t="shared" si="68"/>
        <v>EXPECT_FALSE(ioVector.IsIterablePrimitivePointerPairsPointer);</v>
      </c>
      <c r="BT74" s="32" t="str">
        <f t="shared" si="69"/>
        <v>EXPECT_FALSE(ioVector.IsIterableObjectPairs);</v>
      </c>
      <c r="BU74" s="32" t="str">
        <f t="shared" si="70"/>
        <v>EXPECT_FALSE(ioVector.IsIterableObjectPairsPointer);</v>
      </c>
      <c r="BV74" s="32" t="str">
        <f t="shared" si="71"/>
        <v>EXPECT_FALSE(ioVector.IsIterableObjectPointerPairs);</v>
      </c>
      <c r="BW74" s="32" t="str">
        <f t="shared" si="72"/>
        <v>EXPECT_FALSE(ioVector.IsIterableObjectPointerPairsPointer);</v>
      </c>
    </row>
    <row r="75" spans="1:75" s="18" customFormat="1">
      <c r="A75" s="15" t="s">
        <v>55</v>
      </c>
      <c r="B75" s="15" t="str">
        <f t="shared" si="74"/>
        <v>ioDeque</v>
      </c>
      <c r="C75" s="4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20" t="s">
        <v>196</v>
      </c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24"/>
      <c r="AN75" s="32" t="str">
        <f t="shared" si="73"/>
        <v>EXPECT_FALSE(ioDeque.IsPrimitive);</v>
      </c>
      <c r="AO75" s="32" t="str">
        <f t="shared" si="38"/>
        <v>EXPECT_FALSE(ioDeque.IsPrimitivePointer);</v>
      </c>
      <c r="AP75" s="32" t="str">
        <f t="shared" si="39"/>
        <v>EXPECT_FALSE(ioDeque.IsObject);</v>
      </c>
      <c r="AQ75" s="32" t="str">
        <f t="shared" si="40"/>
        <v>EXPECT_FALSE(ioDeque.IsObjectPointer);</v>
      </c>
      <c r="AR75" s="32" t="str">
        <f t="shared" si="41"/>
        <v>EXPECT_FALSE(ioDeque.IsPrimitiveArray);</v>
      </c>
      <c r="AS75" s="32" t="str">
        <f t="shared" si="42"/>
        <v>EXPECT_FALSE(ioDeque.IsPrimitiveArrayPointer);</v>
      </c>
      <c r="AT75" s="32" t="str">
        <f t="shared" si="43"/>
        <v>EXPECT_FALSE(ioDeque.IsIterablePrimitives);</v>
      </c>
      <c r="AU75" s="32" t="str">
        <f t="shared" si="44"/>
        <v>EXPECT_FALSE(ioDeque.IsIterablePrimitivesPointer);</v>
      </c>
      <c r="AV75" s="32" t="str">
        <f t="shared" si="45"/>
        <v>EXPECT_FALSE(ioDeque.IsPrimitiveAdaptor);</v>
      </c>
      <c r="AW75" s="32" t="str">
        <f t="shared" si="46"/>
        <v>EXPECT_FALSE(ioDeque.IsPrimitiveAdaptorPointer);</v>
      </c>
      <c r="AX75" s="32" t="str">
        <f t="shared" si="47"/>
        <v>EXPECT_FALSE(ioDeque.IsPrimitivePointerArray);</v>
      </c>
      <c r="AY75" s="32" t="str">
        <f t="shared" si="48"/>
        <v>EXPECT_FALSE(ioDeque.IsPrimitivePointerArrayPointer);</v>
      </c>
      <c r="AZ75" s="32" t="str">
        <f t="shared" si="49"/>
        <v>EXPECT_FALSE(ioDeque.IsIterablePrimitivePointers);</v>
      </c>
      <c r="BA75" s="32" t="str">
        <f t="shared" si="50"/>
        <v>EXPECT_FALSE(ioDeque.IsIterablePrimitivePointersPointer);</v>
      </c>
      <c r="BB75" s="32" t="str">
        <f t="shared" si="51"/>
        <v>EXPECT_FALSE(ioDeque.IsPrimitivePointerAdaptor);</v>
      </c>
      <c r="BC75" s="32" t="str">
        <f t="shared" si="52"/>
        <v>EXPECT_FALSE(ioDeque.IsPrimitivePointerAdaptorPointer);</v>
      </c>
      <c r="BD75" s="32" t="str">
        <f t="shared" si="53"/>
        <v>EXPECT_FALSE(ioDeque.IsObjectArray);</v>
      </c>
      <c r="BE75" s="32" t="str">
        <f t="shared" si="54"/>
        <v>EXPECT_FALSE(ioDeque.IsObjectArrayPointer);</v>
      </c>
      <c r="BF75" s="32" t="str">
        <f t="shared" si="55"/>
        <v>EXPECT_TRUE(ioDeque.IsIterableObjects);</v>
      </c>
      <c r="BG75" s="32" t="str">
        <f t="shared" si="56"/>
        <v>EXPECT_FALSE(ioDeque.IsIterableObjectsPointer);</v>
      </c>
      <c r="BH75" s="32" t="str">
        <f t="shared" si="57"/>
        <v>EXPECT_FALSE(ioDeque.IsObjectAdaptor);</v>
      </c>
      <c r="BI75" s="32" t="str">
        <f t="shared" si="58"/>
        <v>EXPECT_FALSE(ioDeque.IsObjectAdaptorPointer);</v>
      </c>
      <c r="BJ75" s="32" t="str">
        <f t="shared" si="59"/>
        <v>EXPECT_FALSE(ioDeque.IsObjectPointerArray);</v>
      </c>
      <c r="BK75" s="32" t="str">
        <f t="shared" si="60"/>
        <v>EXPECT_FALSE(ioDeque.IsObjectPointerArrayPointer);</v>
      </c>
      <c r="BL75" s="32" t="str">
        <f t="shared" si="61"/>
        <v>EXPECT_FALSE(ioDeque.IsIterableObjectPointers);</v>
      </c>
      <c r="BM75" s="32" t="str">
        <f t="shared" si="62"/>
        <v>EXPECT_FALSE(ioDeque.IsIterableObjectPointersPointer);</v>
      </c>
      <c r="BN75" s="32" t="str">
        <f t="shared" si="63"/>
        <v>EXPECT_FALSE(ioDeque.IsObjectPointerAdaptor);</v>
      </c>
      <c r="BO75" s="32" t="str">
        <f t="shared" si="64"/>
        <v>EXPECT_FALSE(ioDeque.IsObjectPointerAdaptorPointer);</v>
      </c>
      <c r="BP75" s="32" t="str">
        <f t="shared" si="65"/>
        <v>EXPECT_FALSE(ioDeque.IsIterablePrimitivePairs);</v>
      </c>
      <c r="BQ75" s="32" t="str">
        <f t="shared" si="66"/>
        <v>EXPECT_FALSE(ioDeque.IsIterablePrimitivePairsPointer);</v>
      </c>
      <c r="BR75" s="32" t="str">
        <f t="shared" si="67"/>
        <v>EXPECT_FALSE(ioDeque.IsIterablePrimitivePointerPairs);</v>
      </c>
      <c r="BS75" s="32" t="str">
        <f t="shared" si="68"/>
        <v>EXPECT_FALSE(ioDeque.IsIterablePrimitivePointerPairsPointer);</v>
      </c>
      <c r="BT75" s="32" t="str">
        <f t="shared" si="69"/>
        <v>EXPECT_FALSE(ioDeque.IsIterableObjectPairs);</v>
      </c>
      <c r="BU75" s="32" t="str">
        <f t="shared" si="70"/>
        <v>EXPECT_FALSE(ioDeque.IsIterableObjectPairsPointer);</v>
      </c>
      <c r="BV75" s="32" t="str">
        <f t="shared" si="71"/>
        <v>EXPECT_FALSE(ioDeque.IsIterableObjectPointerPairs);</v>
      </c>
      <c r="BW75" s="32" t="str">
        <f t="shared" si="72"/>
        <v>EXPECT_FALSE(ioDeque.IsIterableObjectPointerPairsPointer);</v>
      </c>
    </row>
    <row r="76" spans="1:75">
      <c r="A76" s="4" t="s">
        <v>56</v>
      </c>
      <c r="B76" s="4" t="str">
        <f t="shared" si="74"/>
        <v>ioForwardList</v>
      </c>
      <c r="C76" s="4"/>
      <c r="D76" s="9"/>
      <c r="E76" s="10"/>
      <c r="F76" s="11"/>
      <c r="G76" s="12"/>
      <c r="H76" s="9"/>
      <c r="I76" s="10"/>
      <c r="J76" s="11"/>
      <c r="K76" s="12"/>
      <c r="L76" s="9"/>
      <c r="M76" s="10"/>
      <c r="N76" s="11"/>
      <c r="O76" s="12"/>
      <c r="P76" s="9"/>
      <c r="Q76" s="10"/>
      <c r="R76" s="11"/>
      <c r="S76" s="12"/>
      <c r="T76" s="9"/>
      <c r="U76" s="10"/>
      <c r="V76" s="11" t="s">
        <v>196</v>
      </c>
      <c r="W76" s="12"/>
      <c r="X76" s="9"/>
      <c r="Y76" s="10"/>
      <c r="Z76" s="11"/>
      <c r="AA76" s="12"/>
      <c r="AB76" s="9"/>
      <c r="AC76" s="10"/>
      <c r="AD76" s="11"/>
      <c r="AE76" s="12"/>
      <c r="AF76" s="9"/>
      <c r="AG76" s="10"/>
      <c r="AH76" s="11"/>
      <c r="AI76" s="12"/>
      <c r="AJ76" s="9"/>
      <c r="AK76" s="10"/>
      <c r="AL76" s="11"/>
      <c r="AM76" s="22"/>
      <c r="AN76" s="32" t="str">
        <f t="shared" si="73"/>
        <v>EXPECT_FALSE(ioForwardList.IsPrimitive);</v>
      </c>
      <c r="AO76" s="32" t="str">
        <f t="shared" si="38"/>
        <v>EXPECT_FALSE(ioForwardList.IsPrimitivePointer);</v>
      </c>
      <c r="AP76" s="32" t="str">
        <f t="shared" si="39"/>
        <v>EXPECT_FALSE(ioForwardList.IsObject);</v>
      </c>
      <c r="AQ76" s="32" t="str">
        <f t="shared" si="40"/>
        <v>EXPECT_FALSE(ioForwardList.IsObjectPointer);</v>
      </c>
      <c r="AR76" s="32" t="str">
        <f t="shared" si="41"/>
        <v>EXPECT_FALSE(ioForwardList.IsPrimitiveArray);</v>
      </c>
      <c r="AS76" s="32" t="str">
        <f t="shared" si="42"/>
        <v>EXPECT_FALSE(ioForwardList.IsPrimitiveArrayPointer);</v>
      </c>
      <c r="AT76" s="32" t="str">
        <f t="shared" si="43"/>
        <v>EXPECT_FALSE(ioForwardList.IsIterablePrimitives);</v>
      </c>
      <c r="AU76" s="32" t="str">
        <f t="shared" si="44"/>
        <v>EXPECT_FALSE(ioForwardList.IsIterablePrimitivesPointer);</v>
      </c>
      <c r="AV76" s="32" t="str">
        <f t="shared" si="45"/>
        <v>EXPECT_FALSE(ioForwardList.IsPrimitiveAdaptor);</v>
      </c>
      <c r="AW76" s="32" t="str">
        <f t="shared" si="46"/>
        <v>EXPECT_FALSE(ioForwardList.IsPrimitiveAdaptorPointer);</v>
      </c>
      <c r="AX76" s="32" t="str">
        <f t="shared" si="47"/>
        <v>EXPECT_FALSE(ioForwardList.IsPrimitivePointerArray);</v>
      </c>
      <c r="AY76" s="32" t="str">
        <f t="shared" si="48"/>
        <v>EXPECT_FALSE(ioForwardList.IsPrimitivePointerArrayPointer);</v>
      </c>
      <c r="AZ76" s="32" t="str">
        <f t="shared" si="49"/>
        <v>EXPECT_FALSE(ioForwardList.IsIterablePrimitivePointers);</v>
      </c>
      <c r="BA76" s="32" t="str">
        <f t="shared" si="50"/>
        <v>EXPECT_FALSE(ioForwardList.IsIterablePrimitivePointersPointer);</v>
      </c>
      <c r="BB76" s="32" t="str">
        <f t="shared" si="51"/>
        <v>EXPECT_FALSE(ioForwardList.IsPrimitivePointerAdaptor);</v>
      </c>
      <c r="BC76" s="32" t="str">
        <f t="shared" si="52"/>
        <v>EXPECT_FALSE(ioForwardList.IsPrimitivePointerAdaptorPointer);</v>
      </c>
      <c r="BD76" s="32" t="str">
        <f t="shared" si="53"/>
        <v>EXPECT_FALSE(ioForwardList.IsObjectArray);</v>
      </c>
      <c r="BE76" s="32" t="str">
        <f t="shared" si="54"/>
        <v>EXPECT_FALSE(ioForwardList.IsObjectArrayPointer);</v>
      </c>
      <c r="BF76" s="32" t="str">
        <f t="shared" si="55"/>
        <v>EXPECT_TRUE(ioForwardList.IsIterableObjects);</v>
      </c>
      <c r="BG76" s="32" t="str">
        <f t="shared" si="56"/>
        <v>EXPECT_FALSE(ioForwardList.IsIterableObjectsPointer);</v>
      </c>
      <c r="BH76" s="32" t="str">
        <f t="shared" si="57"/>
        <v>EXPECT_FALSE(ioForwardList.IsObjectAdaptor);</v>
      </c>
      <c r="BI76" s="32" t="str">
        <f t="shared" si="58"/>
        <v>EXPECT_FALSE(ioForwardList.IsObjectAdaptorPointer);</v>
      </c>
      <c r="BJ76" s="32" t="str">
        <f t="shared" si="59"/>
        <v>EXPECT_FALSE(ioForwardList.IsObjectPointerArray);</v>
      </c>
      <c r="BK76" s="32" t="str">
        <f t="shared" si="60"/>
        <v>EXPECT_FALSE(ioForwardList.IsObjectPointerArrayPointer);</v>
      </c>
      <c r="BL76" s="32" t="str">
        <f t="shared" si="61"/>
        <v>EXPECT_FALSE(ioForwardList.IsIterableObjectPointers);</v>
      </c>
      <c r="BM76" s="32" t="str">
        <f t="shared" si="62"/>
        <v>EXPECT_FALSE(ioForwardList.IsIterableObjectPointersPointer);</v>
      </c>
      <c r="BN76" s="32" t="str">
        <f t="shared" si="63"/>
        <v>EXPECT_FALSE(ioForwardList.IsObjectPointerAdaptor);</v>
      </c>
      <c r="BO76" s="32" t="str">
        <f t="shared" si="64"/>
        <v>EXPECT_FALSE(ioForwardList.IsObjectPointerAdaptorPointer);</v>
      </c>
      <c r="BP76" s="32" t="str">
        <f t="shared" si="65"/>
        <v>EXPECT_FALSE(ioForwardList.IsIterablePrimitivePairs);</v>
      </c>
      <c r="BQ76" s="32" t="str">
        <f t="shared" si="66"/>
        <v>EXPECT_FALSE(ioForwardList.IsIterablePrimitivePairsPointer);</v>
      </c>
      <c r="BR76" s="32" t="str">
        <f t="shared" si="67"/>
        <v>EXPECT_FALSE(ioForwardList.IsIterablePrimitivePointerPairs);</v>
      </c>
      <c r="BS76" s="32" t="str">
        <f t="shared" si="68"/>
        <v>EXPECT_FALSE(ioForwardList.IsIterablePrimitivePointerPairsPointer);</v>
      </c>
      <c r="BT76" s="32" t="str">
        <f t="shared" si="69"/>
        <v>EXPECT_FALSE(ioForwardList.IsIterableObjectPairs);</v>
      </c>
      <c r="BU76" s="32" t="str">
        <f t="shared" si="70"/>
        <v>EXPECT_FALSE(ioForwardList.IsIterableObjectPairsPointer);</v>
      </c>
      <c r="BV76" s="32" t="str">
        <f t="shared" si="71"/>
        <v>EXPECT_FALSE(ioForwardList.IsIterableObjectPointerPairs);</v>
      </c>
      <c r="BW76" s="32" t="str">
        <f t="shared" si="72"/>
        <v>EXPECT_FALSE(ioForwardList.IsIterableObjectPointerPairsPointer);</v>
      </c>
    </row>
    <row r="77" spans="1:75" s="18" customFormat="1">
      <c r="A77" s="15" t="s">
        <v>57</v>
      </c>
      <c r="B77" s="15" t="str">
        <f t="shared" si="74"/>
        <v>ioList</v>
      </c>
      <c r="C77" s="4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20" t="s">
        <v>196</v>
      </c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24"/>
      <c r="AN77" s="32" t="str">
        <f t="shared" si="73"/>
        <v>EXPECT_FALSE(ioList.IsPrimitive);</v>
      </c>
      <c r="AO77" s="32" t="str">
        <f t="shared" si="38"/>
        <v>EXPECT_FALSE(ioList.IsPrimitivePointer);</v>
      </c>
      <c r="AP77" s="32" t="str">
        <f t="shared" si="39"/>
        <v>EXPECT_FALSE(ioList.IsObject);</v>
      </c>
      <c r="AQ77" s="32" t="str">
        <f t="shared" si="40"/>
        <v>EXPECT_FALSE(ioList.IsObjectPointer);</v>
      </c>
      <c r="AR77" s="32" t="str">
        <f t="shared" si="41"/>
        <v>EXPECT_FALSE(ioList.IsPrimitiveArray);</v>
      </c>
      <c r="AS77" s="32" t="str">
        <f t="shared" si="42"/>
        <v>EXPECT_FALSE(ioList.IsPrimitiveArrayPointer);</v>
      </c>
      <c r="AT77" s="32" t="str">
        <f t="shared" si="43"/>
        <v>EXPECT_FALSE(ioList.IsIterablePrimitives);</v>
      </c>
      <c r="AU77" s="32" t="str">
        <f t="shared" si="44"/>
        <v>EXPECT_FALSE(ioList.IsIterablePrimitivesPointer);</v>
      </c>
      <c r="AV77" s="32" t="str">
        <f t="shared" si="45"/>
        <v>EXPECT_FALSE(ioList.IsPrimitiveAdaptor);</v>
      </c>
      <c r="AW77" s="32" t="str">
        <f t="shared" si="46"/>
        <v>EXPECT_FALSE(ioList.IsPrimitiveAdaptorPointer);</v>
      </c>
      <c r="AX77" s="32" t="str">
        <f t="shared" si="47"/>
        <v>EXPECT_FALSE(ioList.IsPrimitivePointerArray);</v>
      </c>
      <c r="AY77" s="32" t="str">
        <f t="shared" si="48"/>
        <v>EXPECT_FALSE(ioList.IsPrimitivePointerArrayPointer);</v>
      </c>
      <c r="AZ77" s="32" t="str">
        <f t="shared" si="49"/>
        <v>EXPECT_FALSE(ioList.IsIterablePrimitivePointers);</v>
      </c>
      <c r="BA77" s="32" t="str">
        <f t="shared" si="50"/>
        <v>EXPECT_FALSE(ioList.IsIterablePrimitivePointersPointer);</v>
      </c>
      <c r="BB77" s="32" t="str">
        <f t="shared" si="51"/>
        <v>EXPECT_FALSE(ioList.IsPrimitivePointerAdaptor);</v>
      </c>
      <c r="BC77" s="32" t="str">
        <f t="shared" si="52"/>
        <v>EXPECT_FALSE(ioList.IsPrimitivePointerAdaptorPointer);</v>
      </c>
      <c r="BD77" s="32" t="str">
        <f t="shared" si="53"/>
        <v>EXPECT_FALSE(ioList.IsObjectArray);</v>
      </c>
      <c r="BE77" s="32" t="str">
        <f t="shared" si="54"/>
        <v>EXPECT_FALSE(ioList.IsObjectArrayPointer);</v>
      </c>
      <c r="BF77" s="32" t="str">
        <f t="shared" si="55"/>
        <v>EXPECT_TRUE(ioList.IsIterableObjects);</v>
      </c>
      <c r="BG77" s="32" t="str">
        <f t="shared" si="56"/>
        <v>EXPECT_FALSE(ioList.IsIterableObjectsPointer);</v>
      </c>
      <c r="BH77" s="32" t="str">
        <f t="shared" si="57"/>
        <v>EXPECT_FALSE(ioList.IsObjectAdaptor);</v>
      </c>
      <c r="BI77" s="32" t="str">
        <f t="shared" si="58"/>
        <v>EXPECT_FALSE(ioList.IsObjectAdaptorPointer);</v>
      </c>
      <c r="BJ77" s="32" t="str">
        <f t="shared" si="59"/>
        <v>EXPECT_FALSE(ioList.IsObjectPointerArray);</v>
      </c>
      <c r="BK77" s="32" t="str">
        <f t="shared" si="60"/>
        <v>EXPECT_FALSE(ioList.IsObjectPointerArrayPointer);</v>
      </c>
      <c r="BL77" s="32" t="str">
        <f t="shared" si="61"/>
        <v>EXPECT_FALSE(ioList.IsIterableObjectPointers);</v>
      </c>
      <c r="BM77" s="32" t="str">
        <f t="shared" si="62"/>
        <v>EXPECT_FALSE(ioList.IsIterableObjectPointersPointer);</v>
      </c>
      <c r="BN77" s="32" t="str">
        <f t="shared" si="63"/>
        <v>EXPECT_FALSE(ioList.IsObjectPointerAdaptor);</v>
      </c>
      <c r="BO77" s="32" t="str">
        <f t="shared" si="64"/>
        <v>EXPECT_FALSE(ioList.IsObjectPointerAdaptorPointer);</v>
      </c>
      <c r="BP77" s="32" t="str">
        <f t="shared" si="65"/>
        <v>EXPECT_FALSE(ioList.IsIterablePrimitivePairs);</v>
      </c>
      <c r="BQ77" s="32" t="str">
        <f t="shared" si="66"/>
        <v>EXPECT_FALSE(ioList.IsIterablePrimitivePairsPointer);</v>
      </c>
      <c r="BR77" s="32" t="str">
        <f t="shared" si="67"/>
        <v>EXPECT_FALSE(ioList.IsIterablePrimitivePointerPairs);</v>
      </c>
      <c r="BS77" s="32" t="str">
        <f t="shared" si="68"/>
        <v>EXPECT_FALSE(ioList.IsIterablePrimitivePointerPairsPointer);</v>
      </c>
      <c r="BT77" s="32" t="str">
        <f t="shared" si="69"/>
        <v>EXPECT_FALSE(ioList.IsIterableObjectPairs);</v>
      </c>
      <c r="BU77" s="32" t="str">
        <f t="shared" si="70"/>
        <v>EXPECT_FALSE(ioList.IsIterableObjectPairsPointer);</v>
      </c>
      <c r="BV77" s="32" t="str">
        <f t="shared" si="71"/>
        <v>EXPECT_FALSE(ioList.IsIterableObjectPointerPairs);</v>
      </c>
      <c r="BW77" s="32" t="str">
        <f t="shared" si="72"/>
        <v>EXPECT_FALSE(ioList.IsIterableObjectPointerPairsPointer);</v>
      </c>
    </row>
    <row r="78" spans="1:75">
      <c r="A78" s="4" t="s">
        <v>58</v>
      </c>
      <c r="B78" s="4" t="str">
        <f t="shared" si="74"/>
        <v>ioStack</v>
      </c>
      <c r="C78" s="4"/>
      <c r="D78" s="9"/>
      <c r="E78" s="10"/>
      <c r="F78" s="11"/>
      <c r="G78" s="12"/>
      <c r="H78" s="9"/>
      <c r="I78" s="10"/>
      <c r="J78" s="11"/>
      <c r="K78" s="12"/>
      <c r="L78" s="9"/>
      <c r="M78" s="10"/>
      <c r="N78" s="11"/>
      <c r="O78" s="12"/>
      <c r="P78" s="9"/>
      <c r="Q78" s="10"/>
      <c r="R78" s="11"/>
      <c r="S78" s="12"/>
      <c r="T78" s="9"/>
      <c r="U78" s="10"/>
      <c r="V78" s="11"/>
      <c r="W78" s="12"/>
      <c r="X78" s="9" t="s">
        <v>196</v>
      </c>
      <c r="Y78" s="10"/>
      <c r="Z78" s="11"/>
      <c r="AA78" s="12"/>
      <c r="AB78" s="9"/>
      <c r="AC78" s="10"/>
      <c r="AD78" s="11"/>
      <c r="AE78" s="12"/>
      <c r="AF78" s="9"/>
      <c r="AG78" s="10"/>
      <c r="AH78" s="11"/>
      <c r="AI78" s="12"/>
      <c r="AJ78" s="9"/>
      <c r="AK78" s="10"/>
      <c r="AL78" s="11"/>
      <c r="AM78" s="22"/>
      <c r="AN78" s="32" t="str">
        <f t="shared" si="73"/>
        <v>EXPECT_FALSE(ioStack.IsPrimitive);</v>
      </c>
      <c r="AO78" s="32" t="str">
        <f t="shared" si="38"/>
        <v>EXPECT_FALSE(ioStack.IsPrimitivePointer);</v>
      </c>
      <c r="AP78" s="32" t="str">
        <f t="shared" si="39"/>
        <v>EXPECT_FALSE(ioStack.IsObject);</v>
      </c>
      <c r="AQ78" s="32" t="str">
        <f t="shared" si="40"/>
        <v>EXPECT_FALSE(ioStack.IsObjectPointer);</v>
      </c>
      <c r="AR78" s="32" t="str">
        <f t="shared" si="41"/>
        <v>EXPECT_FALSE(ioStack.IsPrimitiveArray);</v>
      </c>
      <c r="AS78" s="32" t="str">
        <f t="shared" si="42"/>
        <v>EXPECT_FALSE(ioStack.IsPrimitiveArrayPointer);</v>
      </c>
      <c r="AT78" s="32" t="str">
        <f t="shared" si="43"/>
        <v>EXPECT_FALSE(ioStack.IsIterablePrimitives);</v>
      </c>
      <c r="AU78" s="32" t="str">
        <f t="shared" si="44"/>
        <v>EXPECT_FALSE(ioStack.IsIterablePrimitivesPointer);</v>
      </c>
      <c r="AV78" s="32" t="str">
        <f t="shared" si="45"/>
        <v>EXPECT_FALSE(ioStack.IsPrimitiveAdaptor);</v>
      </c>
      <c r="AW78" s="32" t="str">
        <f t="shared" si="46"/>
        <v>EXPECT_FALSE(ioStack.IsPrimitiveAdaptorPointer);</v>
      </c>
      <c r="AX78" s="32" t="str">
        <f t="shared" si="47"/>
        <v>EXPECT_FALSE(ioStack.IsPrimitivePointerArray);</v>
      </c>
      <c r="AY78" s="32" t="str">
        <f t="shared" si="48"/>
        <v>EXPECT_FALSE(ioStack.IsPrimitivePointerArrayPointer);</v>
      </c>
      <c r="AZ78" s="32" t="str">
        <f t="shared" si="49"/>
        <v>EXPECT_FALSE(ioStack.IsIterablePrimitivePointers);</v>
      </c>
      <c r="BA78" s="32" t="str">
        <f t="shared" si="50"/>
        <v>EXPECT_FALSE(ioStack.IsIterablePrimitivePointersPointer);</v>
      </c>
      <c r="BB78" s="32" t="str">
        <f t="shared" si="51"/>
        <v>EXPECT_FALSE(ioStack.IsPrimitivePointerAdaptor);</v>
      </c>
      <c r="BC78" s="32" t="str">
        <f t="shared" si="52"/>
        <v>EXPECT_FALSE(ioStack.IsPrimitivePointerAdaptorPointer);</v>
      </c>
      <c r="BD78" s="32" t="str">
        <f t="shared" si="53"/>
        <v>EXPECT_FALSE(ioStack.IsObjectArray);</v>
      </c>
      <c r="BE78" s="32" t="str">
        <f t="shared" si="54"/>
        <v>EXPECT_FALSE(ioStack.IsObjectArrayPointer);</v>
      </c>
      <c r="BF78" s="32" t="str">
        <f t="shared" si="55"/>
        <v>EXPECT_FALSE(ioStack.IsIterableObjects);</v>
      </c>
      <c r="BG78" s="32" t="str">
        <f t="shared" si="56"/>
        <v>EXPECT_FALSE(ioStack.IsIterableObjectsPointer);</v>
      </c>
      <c r="BH78" s="32" t="str">
        <f t="shared" si="57"/>
        <v>EXPECT_TRUE(ioStack.IsObjectAdaptor);</v>
      </c>
      <c r="BI78" s="32" t="str">
        <f t="shared" si="58"/>
        <v>EXPECT_FALSE(ioStack.IsObjectAdaptorPointer);</v>
      </c>
      <c r="BJ78" s="32" t="str">
        <f t="shared" si="59"/>
        <v>EXPECT_FALSE(ioStack.IsObjectPointerArray);</v>
      </c>
      <c r="BK78" s="32" t="str">
        <f t="shared" si="60"/>
        <v>EXPECT_FALSE(ioStack.IsObjectPointerArrayPointer);</v>
      </c>
      <c r="BL78" s="32" t="str">
        <f t="shared" si="61"/>
        <v>EXPECT_FALSE(ioStack.IsIterableObjectPointers);</v>
      </c>
      <c r="BM78" s="32" t="str">
        <f t="shared" si="62"/>
        <v>EXPECT_FALSE(ioStack.IsIterableObjectPointersPointer);</v>
      </c>
      <c r="BN78" s="32" t="str">
        <f t="shared" si="63"/>
        <v>EXPECT_FALSE(ioStack.IsObjectPointerAdaptor);</v>
      </c>
      <c r="BO78" s="32" t="str">
        <f t="shared" si="64"/>
        <v>EXPECT_FALSE(ioStack.IsObjectPointerAdaptorPointer);</v>
      </c>
      <c r="BP78" s="32" t="str">
        <f t="shared" si="65"/>
        <v>EXPECT_FALSE(ioStack.IsIterablePrimitivePairs);</v>
      </c>
      <c r="BQ78" s="32" t="str">
        <f t="shared" si="66"/>
        <v>EXPECT_FALSE(ioStack.IsIterablePrimitivePairsPointer);</v>
      </c>
      <c r="BR78" s="32" t="str">
        <f t="shared" si="67"/>
        <v>EXPECT_FALSE(ioStack.IsIterablePrimitivePointerPairs);</v>
      </c>
      <c r="BS78" s="32" t="str">
        <f t="shared" si="68"/>
        <v>EXPECT_FALSE(ioStack.IsIterablePrimitivePointerPairsPointer);</v>
      </c>
      <c r="BT78" s="32" t="str">
        <f t="shared" si="69"/>
        <v>EXPECT_FALSE(ioStack.IsIterableObjectPairs);</v>
      </c>
      <c r="BU78" s="32" t="str">
        <f t="shared" si="70"/>
        <v>EXPECT_FALSE(ioStack.IsIterableObjectPairsPointer);</v>
      </c>
      <c r="BV78" s="32" t="str">
        <f t="shared" si="71"/>
        <v>EXPECT_FALSE(ioStack.IsIterableObjectPointerPairs);</v>
      </c>
      <c r="BW78" s="32" t="str">
        <f t="shared" si="72"/>
        <v>EXPECT_FALSE(ioStack.IsIterableObjectPointerPairsPointer);</v>
      </c>
    </row>
    <row r="79" spans="1:75" s="18" customFormat="1">
      <c r="A79" s="15" t="s">
        <v>59</v>
      </c>
      <c r="B79" s="15" t="str">
        <f t="shared" si="74"/>
        <v>ioQueue</v>
      </c>
      <c r="C79" s="4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20"/>
      <c r="W79" s="16"/>
      <c r="X79" s="20" t="s">
        <v>196</v>
      </c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24"/>
      <c r="AN79" s="32" t="str">
        <f t="shared" si="73"/>
        <v>EXPECT_FALSE(ioQueue.IsPrimitive);</v>
      </c>
      <c r="AO79" s="32" t="str">
        <f t="shared" si="38"/>
        <v>EXPECT_FALSE(ioQueue.IsPrimitivePointer);</v>
      </c>
      <c r="AP79" s="32" t="str">
        <f t="shared" si="39"/>
        <v>EXPECT_FALSE(ioQueue.IsObject);</v>
      </c>
      <c r="AQ79" s="32" t="str">
        <f t="shared" si="40"/>
        <v>EXPECT_FALSE(ioQueue.IsObjectPointer);</v>
      </c>
      <c r="AR79" s="32" t="str">
        <f t="shared" si="41"/>
        <v>EXPECT_FALSE(ioQueue.IsPrimitiveArray);</v>
      </c>
      <c r="AS79" s="32" t="str">
        <f t="shared" si="42"/>
        <v>EXPECT_FALSE(ioQueue.IsPrimitiveArrayPointer);</v>
      </c>
      <c r="AT79" s="32" t="str">
        <f t="shared" si="43"/>
        <v>EXPECT_FALSE(ioQueue.IsIterablePrimitives);</v>
      </c>
      <c r="AU79" s="32" t="str">
        <f t="shared" si="44"/>
        <v>EXPECT_FALSE(ioQueue.IsIterablePrimitivesPointer);</v>
      </c>
      <c r="AV79" s="32" t="str">
        <f t="shared" si="45"/>
        <v>EXPECT_FALSE(ioQueue.IsPrimitiveAdaptor);</v>
      </c>
      <c r="AW79" s="32" t="str">
        <f t="shared" si="46"/>
        <v>EXPECT_FALSE(ioQueue.IsPrimitiveAdaptorPointer);</v>
      </c>
      <c r="AX79" s="32" t="str">
        <f t="shared" si="47"/>
        <v>EXPECT_FALSE(ioQueue.IsPrimitivePointerArray);</v>
      </c>
      <c r="AY79" s="32" t="str">
        <f t="shared" si="48"/>
        <v>EXPECT_FALSE(ioQueue.IsPrimitivePointerArrayPointer);</v>
      </c>
      <c r="AZ79" s="32" t="str">
        <f t="shared" si="49"/>
        <v>EXPECT_FALSE(ioQueue.IsIterablePrimitivePointers);</v>
      </c>
      <c r="BA79" s="32" t="str">
        <f t="shared" si="50"/>
        <v>EXPECT_FALSE(ioQueue.IsIterablePrimitivePointersPointer);</v>
      </c>
      <c r="BB79" s="32" t="str">
        <f t="shared" si="51"/>
        <v>EXPECT_FALSE(ioQueue.IsPrimitivePointerAdaptor);</v>
      </c>
      <c r="BC79" s="32" t="str">
        <f t="shared" si="52"/>
        <v>EXPECT_FALSE(ioQueue.IsPrimitivePointerAdaptorPointer);</v>
      </c>
      <c r="BD79" s="32" t="str">
        <f t="shared" si="53"/>
        <v>EXPECT_FALSE(ioQueue.IsObjectArray);</v>
      </c>
      <c r="BE79" s="32" t="str">
        <f t="shared" si="54"/>
        <v>EXPECT_FALSE(ioQueue.IsObjectArrayPointer);</v>
      </c>
      <c r="BF79" s="32" t="str">
        <f t="shared" si="55"/>
        <v>EXPECT_FALSE(ioQueue.IsIterableObjects);</v>
      </c>
      <c r="BG79" s="32" t="str">
        <f t="shared" si="56"/>
        <v>EXPECT_FALSE(ioQueue.IsIterableObjectsPointer);</v>
      </c>
      <c r="BH79" s="32" t="str">
        <f t="shared" si="57"/>
        <v>EXPECT_TRUE(ioQueue.IsObjectAdaptor);</v>
      </c>
      <c r="BI79" s="32" t="str">
        <f t="shared" si="58"/>
        <v>EXPECT_FALSE(ioQueue.IsObjectAdaptorPointer);</v>
      </c>
      <c r="BJ79" s="32" t="str">
        <f t="shared" si="59"/>
        <v>EXPECT_FALSE(ioQueue.IsObjectPointerArray);</v>
      </c>
      <c r="BK79" s="32" t="str">
        <f t="shared" si="60"/>
        <v>EXPECT_FALSE(ioQueue.IsObjectPointerArrayPointer);</v>
      </c>
      <c r="BL79" s="32" t="str">
        <f t="shared" si="61"/>
        <v>EXPECT_FALSE(ioQueue.IsIterableObjectPointers);</v>
      </c>
      <c r="BM79" s="32" t="str">
        <f t="shared" si="62"/>
        <v>EXPECT_FALSE(ioQueue.IsIterableObjectPointersPointer);</v>
      </c>
      <c r="BN79" s="32" t="str">
        <f t="shared" si="63"/>
        <v>EXPECT_FALSE(ioQueue.IsObjectPointerAdaptor);</v>
      </c>
      <c r="BO79" s="32" t="str">
        <f t="shared" si="64"/>
        <v>EXPECT_FALSE(ioQueue.IsObjectPointerAdaptorPointer);</v>
      </c>
      <c r="BP79" s="32" t="str">
        <f t="shared" si="65"/>
        <v>EXPECT_FALSE(ioQueue.IsIterablePrimitivePairs);</v>
      </c>
      <c r="BQ79" s="32" t="str">
        <f t="shared" si="66"/>
        <v>EXPECT_FALSE(ioQueue.IsIterablePrimitivePairsPointer);</v>
      </c>
      <c r="BR79" s="32" t="str">
        <f t="shared" si="67"/>
        <v>EXPECT_FALSE(ioQueue.IsIterablePrimitivePointerPairs);</v>
      </c>
      <c r="BS79" s="32" t="str">
        <f t="shared" si="68"/>
        <v>EXPECT_FALSE(ioQueue.IsIterablePrimitivePointerPairsPointer);</v>
      </c>
      <c r="BT79" s="32" t="str">
        <f t="shared" si="69"/>
        <v>EXPECT_FALSE(ioQueue.IsIterableObjectPairs);</v>
      </c>
      <c r="BU79" s="32" t="str">
        <f t="shared" si="70"/>
        <v>EXPECT_FALSE(ioQueue.IsIterableObjectPairsPointer);</v>
      </c>
      <c r="BV79" s="32" t="str">
        <f t="shared" si="71"/>
        <v>EXPECT_FALSE(ioQueue.IsIterableObjectPointerPairs);</v>
      </c>
      <c r="BW79" s="32" t="str">
        <f t="shared" si="72"/>
        <v>EXPECT_FALSE(ioQueue.IsIterableObjectPointerPairsPointer);</v>
      </c>
    </row>
    <row r="80" spans="1:75">
      <c r="A80" s="4" t="s">
        <v>60</v>
      </c>
      <c r="B80" s="4" t="str">
        <f t="shared" si="74"/>
        <v>ioPriorityQueue</v>
      </c>
      <c r="C80" s="4"/>
      <c r="D80" s="9"/>
      <c r="E80" s="10"/>
      <c r="F80" s="11"/>
      <c r="G80" s="12"/>
      <c r="H80" s="9"/>
      <c r="I80" s="10"/>
      <c r="J80" s="11"/>
      <c r="K80" s="12"/>
      <c r="L80" s="9"/>
      <c r="M80" s="10"/>
      <c r="N80" s="11"/>
      <c r="O80" s="12"/>
      <c r="P80" s="9"/>
      <c r="Q80" s="10"/>
      <c r="R80" s="11"/>
      <c r="S80" s="12"/>
      <c r="T80" s="9"/>
      <c r="U80" s="10"/>
      <c r="V80" s="11"/>
      <c r="W80" s="12"/>
      <c r="X80" s="9" t="s">
        <v>196</v>
      </c>
      <c r="Y80" s="10"/>
      <c r="Z80" s="11"/>
      <c r="AA80" s="12"/>
      <c r="AB80" s="9"/>
      <c r="AC80" s="10"/>
      <c r="AD80" s="11"/>
      <c r="AE80" s="12"/>
      <c r="AF80" s="9"/>
      <c r="AG80" s="10"/>
      <c r="AH80" s="11"/>
      <c r="AI80" s="12"/>
      <c r="AJ80" s="9"/>
      <c r="AK80" s="10"/>
      <c r="AL80" s="11"/>
      <c r="AM80" s="22"/>
      <c r="AN80" s="32" t="str">
        <f t="shared" si="73"/>
        <v>EXPECT_FALSE(ioPriorityQueue.IsPrimitive);</v>
      </c>
      <c r="AO80" s="32" t="str">
        <f t="shared" si="38"/>
        <v>EXPECT_FALSE(ioPriorityQueue.IsPrimitivePointer);</v>
      </c>
      <c r="AP80" s="32" t="str">
        <f t="shared" si="39"/>
        <v>EXPECT_FALSE(ioPriorityQueue.IsObject);</v>
      </c>
      <c r="AQ80" s="32" t="str">
        <f t="shared" si="40"/>
        <v>EXPECT_FALSE(ioPriorityQueue.IsObjectPointer);</v>
      </c>
      <c r="AR80" s="32" t="str">
        <f t="shared" si="41"/>
        <v>EXPECT_FALSE(ioPriorityQueue.IsPrimitiveArray);</v>
      </c>
      <c r="AS80" s="32" t="str">
        <f t="shared" si="42"/>
        <v>EXPECT_FALSE(ioPriorityQueue.IsPrimitiveArrayPointer);</v>
      </c>
      <c r="AT80" s="32" t="str">
        <f t="shared" si="43"/>
        <v>EXPECT_FALSE(ioPriorityQueue.IsIterablePrimitives);</v>
      </c>
      <c r="AU80" s="32" t="str">
        <f t="shared" si="44"/>
        <v>EXPECT_FALSE(ioPriorityQueue.IsIterablePrimitivesPointer);</v>
      </c>
      <c r="AV80" s="32" t="str">
        <f t="shared" si="45"/>
        <v>EXPECT_FALSE(ioPriorityQueue.IsPrimitiveAdaptor);</v>
      </c>
      <c r="AW80" s="32" t="str">
        <f t="shared" si="46"/>
        <v>EXPECT_FALSE(ioPriorityQueue.IsPrimitiveAdaptorPointer);</v>
      </c>
      <c r="AX80" s="32" t="str">
        <f t="shared" si="47"/>
        <v>EXPECT_FALSE(ioPriorityQueue.IsPrimitivePointerArray);</v>
      </c>
      <c r="AY80" s="32" t="str">
        <f t="shared" si="48"/>
        <v>EXPECT_FALSE(ioPriorityQueue.IsPrimitivePointerArrayPointer);</v>
      </c>
      <c r="AZ80" s="32" t="str">
        <f t="shared" si="49"/>
        <v>EXPECT_FALSE(ioPriorityQueue.IsIterablePrimitivePointers);</v>
      </c>
      <c r="BA80" s="32" t="str">
        <f t="shared" si="50"/>
        <v>EXPECT_FALSE(ioPriorityQueue.IsIterablePrimitivePointersPointer);</v>
      </c>
      <c r="BB80" s="32" t="str">
        <f t="shared" si="51"/>
        <v>EXPECT_FALSE(ioPriorityQueue.IsPrimitivePointerAdaptor);</v>
      </c>
      <c r="BC80" s="32" t="str">
        <f t="shared" si="52"/>
        <v>EXPECT_FALSE(ioPriorityQueue.IsPrimitivePointerAdaptorPointer);</v>
      </c>
      <c r="BD80" s="32" t="str">
        <f t="shared" si="53"/>
        <v>EXPECT_FALSE(ioPriorityQueue.IsObjectArray);</v>
      </c>
      <c r="BE80" s="32" t="str">
        <f t="shared" si="54"/>
        <v>EXPECT_FALSE(ioPriorityQueue.IsObjectArrayPointer);</v>
      </c>
      <c r="BF80" s="32" t="str">
        <f t="shared" si="55"/>
        <v>EXPECT_FALSE(ioPriorityQueue.IsIterableObjects);</v>
      </c>
      <c r="BG80" s="32" t="str">
        <f t="shared" si="56"/>
        <v>EXPECT_FALSE(ioPriorityQueue.IsIterableObjectsPointer);</v>
      </c>
      <c r="BH80" s="32" t="str">
        <f t="shared" si="57"/>
        <v>EXPECT_TRUE(ioPriorityQueue.IsObjectAdaptor);</v>
      </c>
      <c r="BI80" s="32" t="str">
        <f t="shared" si="58"/>
        <v>EXPECT_FALSE(ioPriorityQueue.IsObjectAdaptorPointer);</v>
      </c>
      <c r="BJ80" s="32" t="str">
        <f t="shared" si="59"/>
        <v>EXPECT_FALSE(ioPriorityQueue.IsObjectPointerArray);</v>
      </c>
      <c r="BK80" s="32" t="str">
        <f t="shared" si="60"/>
        <v>EXPECT_FALSE(ioPriorityQueue.IsObjectPointerArrayPointer);</v>
      </c>
      <c r="BL80" s="32" t="str">
        <f t="shared" si="61"/>
        <v>EXPECT_FALSE(ioPriorityQueue.IsIterableObjectPointers);</v>
      </c>
      <c r="BM80" s="32" t="str">
        <f t="shared" si="62"/>
        <v>EXPECT_FALSE(ioPriorityQueue.IsIterableObjectPointersPointer);</v>
      </c>
      <c r="BN80" s="32" t="str">
        <f t="shared" si="63"/>
        <v>EXPECT_FALSE(ioPriorityQueue.IsObjectPointerAdaptor);</v>
      </c>
      <c r="BO80" s="32" t="str">
        <f t="shared" si="64"/>
        <v>EXPECT_FALSE(ioPriorityQueue.IsObjectPointerAdaptorPointer);</v>
      </c>
      <c r="BP80" s="32" t="str">
        <f t="shared" si="65"/>
        <v>EXPECT_FALSE(ioPriorityQueue.IsIterablePrimitivePairs);</v>
      </c>
      <c r="BQ80" s="32" t="str">
        <f t="shared" si="66"/>
        <v>EXPECT_FALSE(ioPriorityQueue.IsIterablePrimitivePairsPointer);</v>
      </c>
      <c r="BR80" s="32" t="str">
        <f t="shared" si="67"/>
        <v>EXPECT_FALSE(ioPriorityQueue.IsIterablePrimitivePointerPairs);</v>
      </c>
      <c r="BS80" s="32" t="str">
        <f t="shared" si="68"/>
        <v>EXPECT_FALSE(ioPriorityQueue.IsIterablePrimitivePointerPairsPointer);</v>
      </c>
      <c r="BT80" s="32" t="str">
        <f t="shared" si="69"/>
        <v>EXPECT_FALSE(ioPriorityQueue.IsIterableObjectPairs);</v>
      </c>
      <c r="BU80" s="32" t="str">
        <f t="shared" si="70"/>
        <v>EXPECT_FALSE(ioPriorityQueue.IsIterableObjectPairsPointer);</v>
      </c>
      <c r="BV80" s="32" t="str">
        <f t="shared" si="71"/>
        <v>EXPECT_FALSE(ioPriorityQueue.IsIterableObjectPointerPairs);</v>
      </c>
      <c r="BW80" s="32" t="str">
        <f t="shared" si="72"/>
        <v>EXPECT_FALSE(ioPriorityQueue.IsIterableObjectPointerPairsPointer);</v>
      </c>
    </row>
    <row r="81" spans="1:75" s="18" customFormat="1">
      <c r="A81" s="15" t="s">
        <v>61</v>
      </c>
      <c r="B81" s="15" t="str">
        <f t="shared" si="74"/>
        <v>ioSet</v>
      </c>
      <c r="C81" s="4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20" t="s">
        <v>196</v>
      </c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24"/>
      <c r="AN81" s="32" t="str">
        <f t="shared" si="73"/>
        <v>EXPECT_FALSE(ioSet.IsPrimitive);</v>
      </c>
      <c r="AO81" s="32" t="str">
        <f t="shared" si="38"/>
        <v>EXPECT_FALSE(ioSet.IsPrimitivePointer);</v>
      </c>
      <c r="AP81" s="32" t="str">
        <f t="shared" si="39"/>
        <v>EXPECT_FALSE(ioSet.IsObject);</v>
      </c>
      <c r="AQ81" s="32" t="str">
        <f t="shared" si="40"/>
        <v>EXPECT_FALSE(ioSet.IsObjectPointer);</v>
      </c>
      <c r="AR81" s="32" t="str">
        <f t="shared" si="41"/>
        <v>EXPECT_FALSE(ioSet.IsPrimitiveArray);</v>
      </c>
      <c r="AS81" s="32" t="str">
        <f t="shared" si="42"/>
        <v>EXPECT_FALSE(ioSet.IsPrimitiveArrayPointer);</v>
      </c>
      <c r="AT81" s="32" t="str">
        <f t="shared" si="43"/>
        <v>EXPECT_FALSE(ioSet.IsIterablePrimitives);</v>
      </c>
      <c r="AU81" s="32" t="str">
        <f t="shared" si="44"/>
        <v>EXPECT_FALSE(ioSet.IsIterablePrimitivesPointer);</v>
      </c>
      <c r="AV81" s="32" t="str">
        <f t="shared" si="45"/>
        <v>EXPECT_FALSE(ioSet.IsPrimitiveAdaptor);</v>
      </c>
      <c r="AW81" s="32" t="str">
        <f t="shared" si="46"/>
        <v>EXPECT_FALSE(ioSet.IsPrimitiveAdaptorPointer);</v>
      </c>
      <c r="AX81" s="32" t="str">
        <f t="shared" si="47"/>
        <v>EXPECT_FALSE(ioSet.IsPrimitivePointerArray);</v>
      </c>
      <c r="AY81" s="32" t="str">
        <f t="shared" si="48"/>
        <v>EXPECT_FALSE(ioSet.IsPrimitivePointerArrayPointer);</v>
      </c>
      <c r="AZ81" s="32" t="str">
        <f t="shared" si="49"/>
        <v>EXPECT_FALSE(ioSet.IsIterablePrimitivePointers);</v>
      </c>
      <c r="BA81" s="32" t="str">
        <f t="shared" si="50"/>
        <v>EXPECT_FALSE(ioSet.IsIterablePrimitivePointersPointer);</v>
      </c>
      <c r="BB81" s="32" t="str">
        <f t="shared" si="51"/>
        <v>EXPECT_FALSE(ioSet.IsPrimitivePointerAdaptor);</v>
      </c>
      <c r="BC81" s="32" t="str">
        <f t="shared" si="52"/>
        <v>EXPECT_FALSE(ioSet.IsPrimitivePointerAdaptorPointer);</v>
      </c>
      <c r="BD81" s="32" t="str">
        <f t="shared" si="53"/>
        <v>EXPECT_FALSE(ioSet.IsObjectArray);</v>
      </c>
      <c r="BE81" s="32" t="str">
        <f t="shared" si="54"/>
        <v>EXPECT_FALSE(ioSet.IsObjectArrayPointer);</v>
      </c>
      <c r="BF81" s="32" t="str">
        <f t="shared" si="55"/>
        <v>EXPECT_TRUE(ioSet.IsIterableObjects);</v>
      </c>
      <c r="BG81" s="32" t="str">
        <f t="shared" si="56"/>
        <v>EXPECT_FALSE(ioSet.IsIterableObjectsPointer);</v>
      </c>
      <c r="BH81" s="32" t="str">
        <f t="shared" si="57"/>
        <v>EXPECT_FALSE(ioSet.IsObjectAdaptor);</v>
      </c>
      <c r="BI81" s="32" t="str">
        <f t="shared" si="58"/>
        <v>EXPECT_FALSE(ioSet.IsObjectAdaptorPointer);</v>
      </c>
      <c r="BJ81" s="32" t="str">
        <f t="shared" si="59"/>
        <v>EXPECT_FALSE(ioSet.IsObjectPointerArray);</v>
      </c>
      <c r="BK81" s="32" t="str">
        <f t="shared" si="60"/>
        <v>EXPECT_FALSE(ioSet.IsObjectPointerArrayPointer);</v>
      </c>
      <c r="BL81" s="32" t="str">
        <f t="shared" si="61"/>
        <v>EXPECT_FALSE(ioSet.IsIterableObjectPointers);</v>
      </c>
      <c r="BM81" s="32" t="str">
        <f t="shared" si="62"/>
        <v>EXPECT_FALSE(ioSet.IsIterableObjectPointersPointer);</v>
      </c>
      <c r="BN81" s="32" t="str">
        <f t="shared" si="63"/>
        <v>EXPECT_FALSE(ioSet.IsObjectPointerAdaptor);</v>
      </c>
      <c r="BO81" s="32" t="str">
        <f t="shared" si="64"/>
        <v>EXPECT_FALSE(ioSet.IsObjectPointerAdaptorPointer);</v>
      </c>
      <c r="BP81" s="32" t="str">
        <f t="shared" si="65"/>
        <v>EXPECT_FALSE(ioSet.IsIterablePrimitivePairs);</v>
      </c>
      <c r="BQ81" s="32" t="str">
        <f t="shared" si="66"/>
        <v>EXPECT_FALSE(ioSet.IsIterablePrimitivePairsPointer);</v>
      </c>
      <c r="BR81" s="32" t="str">
        <f t="shared" si="67"/>
        <v>EXPECT_FALSE(ioSet.IsIterablePrimitivePointerPairs);</v>
      </c>
      <c r="BS81" s="32" t="str">
        <f t="shared" si="68"/>
        <v>EXPECT_FALSE(ioSet.IsIterablePrimitivePointerPairsPointer);</v>
      </c>
      <c r="BT81" s="32" t="str">
        <f t="shared" si="69"/>
        <v>EXPECT_FALSE(ioSet.IsIterableObjectPairs);</v>
      </c>
      <c r="BU81" s="32" t="str">
        <f t="shared" si="70"/>
        <v>EXPECT_FALSE(ioSet.IsIterableObjectPairsPointer);</v>
      </c>
      <c r="BV81" s="32" t="str">
        <f t="shared" si="71"/>
        <v>EXPECT_FALSE(ioSet.IsIterableObjectPointerPairs);</v>
      </c>
      <c r="BW81" s="32" t="str">
        <f t="shared" si="72"/>
        <v>EXPECT_FALSE(ioSet.IsIterableObjectPointerPairsPointer);</v>
      </c>
    </row>
    <row r="82" spans="1:75">
      <c r="A82" s="4" t="s">
        <v>62</v>
      </c>
      <c r="B82" s="4" t="str">
        <f t="shared" si="74"/>
        <v>ioMultiSet</v>
      </c>
      <c r="C82" s="4"/>
      <c r="D82" s="9"/>
      <c r="E82" s="10"/>
      <c r="F82" s="11"/>
      <c r="G82" s="12"/>
      <c r="H82" s="9"/>
      <c r="I82" s="10"/>
      <c r="J82" s="11"/>
      <c r="K82" s="12"/>
      <c r="L82" s="9"/>
      <c r="M82" s="10"/>
      <c r="N82" s="11"/>
      <c r="O82" s="12"/>
      <c r="P82" s="9"/>
      <c r="Q82" s="10"/>
      <c r="R82" s="11"/>
      <c r="S82" s="12"/>
      <c r="T82" s="9"/>
      <c r="U82" s="10"/>
      <c r="V82" s="11" t="s">
        <v>196</v>
      </c>
      <c r="W82" s="12"/>
      <c r="X82" s="9"/>
      <c r="Y82" s="10"/>
      <c r="Z82" s="11"/>
      <c r="AA82" s="12"/>
      <c r="AB82" s="9"/>
      <c r="AC82" s="10"/>
      <c r="AD82" s="11"/>
      <c r="AE82" s="12"/>
      <c r="AF82" s="9"/>
      <c r="AG82" s="10"/>
      <c r="AH82" s="11"/>
      <c r="AI82" s="12"/>
      <c r="AJ82" s="9"/>
      <c r="AK82" s="10"/>
      <c r="AL82" s="11"/>
      <c r="AM82" s="22"/>
      <c r="AN82" s="32" t="str">
        <f t="shared" si="73"/>
        <v>EXPECT_FALSE(ioMultiSet.IsPrimitive);</v>
      </c>
      <c r="AO82" s="32" t="str">
        <f t="shared" si="38"/>
        <v>EXPECT_FALSE(ioMultiSet.IsPrimitivePointer);</v>
      </c>
      <c r="AP82" s="32" t="str">
        <f t="shared" si="39"/>
        <v>EXPECT_FALSE(ioMultiSet.IsObject);</v>
      </c>
      <c r="AQ82" s="32" t="str">
        <f t="shared" si="40"/>
        <v>EXPECT_FALSE(ioMultiSet.IsObjectPointer);</v>
      </c>
      <c r="AR82" s="32" t="str">
        <f t="shared" si="41"/>
        <v>EXPECT_FALSE(ioMultiSet.IsPrimitiveArray);</v>
      </c>
      <c r="AS82" s="32" t="str">
        <f t="shared" si="42"/>
        <v>EXPECT_FALSE(ioMultiSet.IsPrimitiveArrayPointer);</v>
      </c>
      <c r="AT82" s="32" t="str">
        <f t="shared" si="43"/>
        <v>EXPECT_FALSE(ioMultiSet.IsIterablePrimitives);</v>
      </c>
      <c r="AU82" s="32" t="str">
        <f t="shared" si="44"/>
        <v>EXPECT_FALSE(ioMultiSet.IsIterablePrimitivesPointer);</v>
      </c>
      <c r="AV82" s="32" t="str">
        <f t="shared" si="45"/>
        <v>EXPECT_FALSE(ioMultiSet.IsPrimitiveAdaptor);</v>
      </c>
      <c r="AW82" s="32" t="str">
        <f t="shared" si="46"/>
        <v>EXPECT_FALSE(ioMultiSet.IsPrimitiveAdaptorPointer);</v>
      </c>
      <c r="AX82" s="32" t="str">
        <f t="shared" si="47"/>
        <v>EXPECT_FALSE(ioMultiSet.IsPrimitivePointerArray);</v>
      </c>
      <c r="AY82" s="32" t="str">
        <f t="shared" si="48"/>
        <v>EXPECT_FALSE(ioMultiSet.IsPrimitivePointerArrayPointer);</v>
      </c>
      <c r="AZ82" s="32" t="str">
        <f t="shared" si="49"/>
        <v>EXPECT_FALSE(ioMultiSet.IsIterablePrimitivePointers);</v>
      </c>
      <c r="BA82" s="32" t="str">
        <f t="shared" si="50"/>
        <v>EXPECT_FALSE(ioMultiSet.IsIterablePrimitivePointersPointer);</v>
      </c>
      <c r="BB82" s="32" t="str">
        <f t="shared" si="51"/>
        <v>EXPECT_FALSE(ioMultiSet.IsPrimitivePointerAdaptor);</v>
      </c>
      <c r="BC82" s="32" t="str">
        <f t="shared" si="52"/>
        <v>EXPECT_FALSE(ioMultiSet.IsPrimitivePointerAdaptorPointer);</v>
      </c>
      <c r="BD82" s="32" t="str">
        <f t="shared" si="53"/>
        <v>EXPECT_FALSE(ioMultiSet.IsObjectArray);</v>
      </c>
      <c r="BE82" s="32" t="str">
        <f t="shared" si="54"/>
        <v>EXPECT_FALSE(ioMultiSet.IsObjectArrayPointer);</v>
      </c>
      <c r="BF82" s="32" t="str">
        <f t="shared" si="55"/>
        <v>EXPECT_TRUE(ioMultiSet.IsIterableObjects);</v>
      </c>
      <c r="BG82" s="32" t="str">
        <f t="shared" si="56"/>
        <v>EXPECT_FALSE(ioMultiSet.IsIterableObjectsPointer);</v>
      </c>
      <c r="BH82" s="32" t="str">
        <f t="shared" si="57"/>
        <v>EXPECT_FALSE(ioMultiSet.IsObjectAdaptor);</v>
      </c>
      <c r="BI82" s="32" t="str">
        <f t="shared" si="58"/>
        <v>EXPECT_FALSE(ioMultiSet.IsObjectAdaptorPointer);</v>
      </c>
      <c r="BJ82" s="32" t="str">
        <f t="shared" si="59"/>
        <v>EXPECT_FALSE(ioMultiSet.IsObjectPointerArray);</v>
      </c>
      <c r="BK82" s="32" t="str">
        <f t="shared" si="60"/>
        <v>EXPECT_FALSE(ioMultiSet.IsObjectPointerArrayPointer);</v>
      </c>
      <c r="BL82" s="32" t="str">
        <f t="shared" si="61"/>
        <v>EXPECT_FALSE(ioMultiSet.IsIterableObjectPointers);</v>
      </c>
      <c r="BM82" s="32" t="str">
        <f t="shared" si="62"/>
        <v>EXPECT_FALSE(ioMultiSet.IsIterableObjectPointersPointer);</v>
      </c>
      <c r="BN82" s="32" t="str">
        <f t="shared" si="63"/>
        <v>EXPECT_FALSE(ioMultiSet.IsObjectPointerAdaptor);</v>
      </c>
      <c r="BO82" s="32" t="str">
        <f t="shared" si="64"/>
        <v>EXPECT_FALSE(ioMultiSet.IsObjectPointerAdaptorPointer);</v>
      </c>
      <c r="BP82" s="32" t="str">
        <f t="shared" si="65"/>
        <v>EXPECT_FALSE(ioMultiSet.IsIterablePrimitivePairs);</v>
      </c>
      <c r="BQ82" s="32" t="str">
        <f t="shared" si="66"/>
        <v>EXPECT_FALSE(ioMultiSet.IsIterablePrimitivePairsPointer);</v>
      </c>
      <c r="BR82" s="32" t="str">
        <f t="shared" si="67"/>
        <v>EXPECT_FALSE(ioMultiSet.IsIterablePrimitivePointerPairs);</v>
      </c>
      <c r="BS82" s="32" t="str">
        <f t="shared" si="68"/>
        <v>EXPECT_FALSE(ioMultiSet.IsIterablePrimitivePointerPairsPointer);</v>
      </c>
      <c r="BT82" s="32" t="str">
        <f t="shared" si="69"/>
        <v>EXPECT_FALSE(ioMultiSet.IsIterableObjectPairs);</v>
      </c>
      <c r="BU82" s="32" t="str">
        <f t="shared" si="70"/>
        <v>EXPECT_FALSE(ioMultiSet.IsIterableObjectPairsPointer);</v>
      </c>
      <c r="BV82" s="32" t="str">
        <f t="shared" si="71"/>
        <v>EXPECT_FALSE(ioMultiSet.IsIterableObjectPointerPairs);</v>
      </c>
      <c r="BW82" s="32" t="str">
        <f t="shared" si="72"/>
        <v>EXPECT_FALSE(ioMultiSet.IsIterableObjectPointerPairsPointer);</v>
      </c>
    </row>
    <row r="83" spans="1:75" s="18" customFormat="1">
      <c r="A83" s="15" t="s">
        <v>63</v>
      </c>
      <c r="B83" s="15" t="str">
        <f t="shared" si="74"/>
        <v>ioUnorderedSet</v>
      </c>
      <c r="C83" s="4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20" t="s">
        <v>196</v>
      </c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24"/>
      <c r="AN83" s="32" t="str">
        <f t="shared" si="73"/>
        <v>EXPECT_FALSE(ioUnorderedSet.IsPrimitive);</v>
      </c>
      <c r="AO83" s="32" t="str">
        <f t="shared" si="38"/>
        <v>EXPECT_FALSE(ioUnorderedSet.IsPrimitivePointer);</v>
      </c>
      <c r="AP83" s="32" t="str">
        <f t="shared" si="39"/>
        <v>EXPECT_FALSE(ioUnorderedSet.IsObject);</v>
      </c>
      <c r="AQ83" s="32" t="str">
        <f t="shared" si="40"/>
        <v>EXPECT_FALSE(ioUnorderedSet.IsObjectPointer);</v>
      </c>
      <c r="AR83" s="32" t="str">
        <f t="shared" si="41"/>
        <v>EXPECT_FALSE(ioUnorderedSet.IsPrimitiveArray);</v>
      </c>
      <c r="AS83" s="32" t="str">
        <f t="shared" si="42"/>
        <v>EXPECT_FALSE(ioUnorderedSet.IsPrimitiveArrayPointer);</v>
      </c>
      <c r="AT83" s="32" t="str">
        <f t="shared" si="43"/>
        <v>EXPECT_FALSE(ioUnorderedSet.IsIterablePrimitives);</v>
      </c>
      <c r="AU83" s="32" t="str">
        <f t="shared" si="44"/>
        <v>EXPECT_FALSE(ioUnorderedSet.IsIterablePrimitivesPointer);</v>
      </c>
      <c r="AV83" s="32" t="str">
        <f t="shared" si="45"/>
        <v>EXPECT_FALSE(ioUnorderedSet.IsPrimitiveAdaptor);</v>
      </c>
      <c r="AW83" s="32" t="str">
        <f t="shared" si="46"/>
        <v>EXPECT_FALSE(ioUnorderedSet.IsPrimitiveAdaptorPointer);</v>
      </c>
      <c r="AX83" s="32" t="str">
        <f t="shared" si="47"/>
        <v>EXPECT_FALSE(ioUnorderedSet.IsPrimitivePointerArray);</v>
      </c>
      <c r="AY83" s="32" t="str">
        <f t="shared" si="48"/>
        <v>EXPECT_FALSE(ioUnorderedSet.IsPrimitivePointerArrayPointer);</v>
      </c>
      <c r="AZ83" s="32" t="str">
        <f t="shared" si="49"/>
        <v>EXPECT_FALSE(ioUnorderedSet.IsIterablePrimitivePointers);</v>
      </c>
      <c r="BA83" s="32" t="str">
        <f t="shared" si="50"/>
        <v>EXPECT_FALSE(ioUnorderedSet.IsIterablePrimitivePointersPointer);</v>
      </c>
      <c r="BB83" s="32" t="str">
        <f t="shared" si="51"/>
        <v>EXPECT_FALSE(ioUnorderedSet.IsPrimitivePointerAdaptor);</v>
      </c>
      <c r="BC83" s="32" t="str">
        <f t="shared" si="52"/>
        <v>EXPECT_FALSE(ioUnorderedSet.IsPrimitivePointerAdaptorPointer);</v>
      </c>
      <c r="BD83" s="32" t="str">
        <f t="shared" si="53"/>
        <v>EXPECT_FALSE(ioUnorderedSet.IsObjectArray);</v>
      </c>
      <c r="BE83" s="32" t="str">
        <f t="shared" si="54"/>
        <v>EXPECT_FALSE(ioUnorderedSet.IsObjectArrayPointer);</v>
      </c>
      <c r="BF83" s="32" t="str">
        <f t="shared" si="55"/>
        <v>EXPECT_TRUE(ioUnorderedSet.IsIterableObjects);</v>
      </c>
      <c r="BG83" s="32" t="str">
        <f t="shared" si="56"/>
        <v>EXPECT_FALSE(ioUnorderedSet.IsIterableObjectsPointer);</v>
      </c>
      <c r="BH83" s="32" t="str">
        <f t="shared" si="57"/>
        <v>EXPECT_FALSE(ioUnorderedSet.IsObjectAdaptor);</v>
      </c>
      <c r="BI83" s="32" t="str">
        <f t="shared" si="58"/>
        <v>EXPECT_FALSE(ioUnorderedSet.IsObjectAdaptorPointer);</v>
      </c>
      <c r="BJ83" s="32" t="str">
        <f t="shared" si="59"/>
        <v>EXPECT_FALSE(ioUnorderedSet.IsObjectPointerArray);</v>
      </c>
      <c r="BK83" s="32" t="str">
        <f t="shared" si="60"/>
        <v>EXPECT_FALSE(ioUnorderedSet.IsObjectPointerArrayPointer);</v>
      </c>
      <c r="BL83" s="32" t="str">
        <f t="shared" si="61"/>
        <v>EXPECT_FALSE(ioUnorderedSet.IsIterableObjectPointers);</v>
      </c>
      <c r="BM83" s="32" t="str">
        <f t="shared" si="62"/>
        <v>EXPECT_FALSE(ioUnorderedSet.IsIterableObjectPointersPointer);</v>
      </c>
      <c r="BN83" s="32" t="str">
        <f t="shared" si="63"/>
        <v>EXPECT_FALSE(ioUnorderedSet.IsObjectPointerAdaptor);</v>
      </c>
      <c r="BO83" s="32" t="str">
        <f t="shared" si="64"/>
        <v>EXPECT_FALSE(ioUnorderedSet.IsObjectPointerAdaptorPointer);</v>
      </c>
      <c r="BP83" s="32" t="str">
        <f t="shared" si="65"/>
        <v>EXPECT_FALSE(ioUnorderedSet.IsIterablePrimitivePairs);</v>
      </c>
      <c r="BQ83" s="32" t="str">
        <f t="shared" si="66"/>
        <v>EXPECT_FALSE(ioUnorderedSet.IsIterablePrimitivePairsPointer);</v>
      </c>
      <c r="BR83" s="32" t="str">
        <f t="shared" si="67"/>
        <v>EXPECT_FALSE(ioUnorderedSet.IsIterablePrimitivePointerPairs);</v>
      </c>
      <c r="BS83" s="32" t="str">
        <f t="shared" si="68"/>
        <v>EXPECT_FALSE(ioUnorderedSet.IsIterablePrimitivePointerPairsPointer);</v>
      </c>
      <c r="BT83" s="32" t="str">
        <f t="shared" si="69"/>
        <v>EXPECT_FALSE(ioUnorderedSet.IsIterableObjectPairs);</v>
      </c>
      <c r="BU83" s="32" t="str">
        <f t="shared" si="70"/>
        <v>EXPECT_FALSE(ioUnorderedSet.IsIterableObjectPairsPointer);</v>
      </c>
      <c r="BV83" s="32" t="str">
        <f t="shared" si="71"/>
        <v>EXPECT_FALSE(ioUnorderedSet.IsIterableObjectPointerPairs);</v>
      </c>
      <c r="BW83" s="32" t="str">
        <f t="shared" si="72"/>
        <v>EXPECT_FALSE(ioUnorderedSet.IsIterableObjectPointerPairsPointer);</v>
      </c>
    </row>
    <row r="84" spans="1:75">
      <c r="A84" s="4" t="s">
        <v>64</v>
      </c>
      <c r="B84" s="4" t="str">
        <f t="shared" si="74"/>
        <v>ioUnorderedMultiSet</v>
      </c>
      <c r="C84" s="4"/>
      <c r="D84" s="9"/>
      <c r="E84" s="10"/>
      <c r="F84" s="11"/>
      <c r="G84" s="12"/>
      <c r="H84" s="9"/>
      <c r="I84" s="10"/>
      <c r="J84" s="11"/>
      <c r="K84" s="12"/>
      <c r="L84" s="9"/>
      <c r="M84" s="10"/>
      <c r="N84" s="11"/>
      <c r="O84" s="12"/>
      <c r="P84" s="9"/>
      <c r="Q84" s="10"/>
      <c r="R84" s="11"/>
      <c r="S84" s="12"/>
      <c r="T84" s="9"/>
      <c r="U84" s="10"/>
      <c r="V84" s="11" t="s">
        <v>196</v>
      </c>
      <c r="W84" s="12"/>
      <c r="X84" s="9"/>
      <c r="Y84" s="10"/>
      <c r="Z84" s="11"/>
      <c r="AA84" s="12"/>
      <c r="AB84" s="9"/>
      <c r="AC84" s="10"/>
      <c r="AD84" s="11"/>
      <c r="AE84" s="12"/>
      <c r="AF84" s="9"/>
      <c r="AG84" s="10"/>
      <c r="AH84" s="11"/>
      <c r="AI84" s="12"/>
      <c r="AJ84" s="9"/>
      <c r="AK84" s="10"/>
      <c r="AL84" s="11"/>
      <c r="AM84" s="22"/>
      <c r="AN84" s="32" t="str">
        <f t="shared" si="73"/>
        <v>EXPECT_FALSE(ioUnorderedMultiSet.IsPrimitive);</v>
      </c>
      <c r="AO84" s="32" t="str">
        <f t="shared" si="38"/>
        <v>EXPECT_FALSE(ioUnorderedMultiSet.IsPrimitivePointer);</v>
      </c>
      <c r="AP84" s="32" t="str">
        <f t="shared" si="39"/>
        <v>EXPECT_FALSE(ioUnorderedMultiSet.IsObject);</v>
      </c>
      <c r="AQ84" s="32" t="str">
        <f t="shared" si="40"/>
        <v>EXPECT_FALSE(ioUnorderedMultiSet.IsObjectPointer);</v>
      </c>
      <c r="AR84" s="32" t="str">
        <f t="shared" si="41"/>
        <v>EXPECT_FALSE(ioUnorderedMultiSet.IsPrimitiveArray);</v>
      </c>
      <c r="AS84" s="32" t="str">
        <f t="shared" si="42"/>
        <v>EXPECT_FALSE(ioUnorderedMultiSet.IsPrimitiveArrayPointer);</v>
      </c>
      <c r="AT84" s="32" t="str">
        <f t="shared" si="43"/>
        <v>EXPECT_FALSE(ioUnorderedMultiSet.IsIterablePrimitives);</v>
      </c>
      <c r="AU84" s="32" t="str">
        <f t="shared" si="44"/>
        <v>EXPECT_FALSE(ioUnorderedMultiSet.IsIterablePrimitivesPointer);</v>
      </c>
      <c r="AV84" s="32" t="str">
        <f t="shared" si="45"/>
        <v>EXPECT_FALSE(ioUnorderedMultiSet.IsPrimitiveAdaptor);</v>
      </c>
      <c r="AW84" s="32" t="str">
        <f t="shared" si="46"/>
        <v>EXPECT_FALSE(ioUnorderedMultiSet.IsPrimitiveAdaptorPointer);</v>
      </c>
      <c r="AX84" s="32" t="str">
        <f t="shared" si="47"/>
        <v>EXPECT_FALSE(ioUnorderedMultiSet.IsPrimitivePointerArray);</v>
      </c>
      <c r="AY84" s="32" t="str">
        <f t="shared" si="48"/>
        <v>EXPECT_FALSE(ioUnorderedMultiSet.IsPrimitivePointerArrayPointer);</v>
      </c>
      <c r="AZ84" s="32" t="str">
        <f t="shared" si="49"/>
        <v>EXPECT_FALSE(ioUnorderedMultiSet.IsIterablePrimitivePointers);</v>
      </c>
      <c r="BA84" s="32" t="str">
        <f t="shared" si="50"/>
        <v>EXPECT_FALSE(ioUnorderedMultiSet.IsIterablePrimitivePointersPointer);</v>
      </c>
      <c r="BB84" s="32" t="str">
        <f t="shared" si="51"/>
        <v>EXPECT_FALSE(ioUnorderedMultiSet.IsPrimitivePointerAdaptor);</v>
      </c>
      <c r="BC84" s="32" t="str">
        <f t="shared" si="52"/>
        <v>EXPECT_FALSE(ioUnorderedMultiSet.IsPrimitivePointerAdaptorPointer);</v>
      </c>
      <c r="BD84" s="32" t="str">
        <f t="shared" si="53"/>
        <v>EXPECT_FALSE(ioUnorderedMultiSet.IsObjectArray);</v>
      </c>
      <c r="BE84" s="32" t="str">
        <f t="shared" si="54"/>
        <v>EXPECT_FALSE(ioUnorderedMultiSet.IsObjectArrayPointer);</v>
      </c>
      <c r="BF84" s="32" t="str">
        <f t="shared" si="55"/>
        <v>EXPECT_TRUE(ioUnorderedMultiSet.IsIterableObjects);</v>
      </c>
      <c r="BG84" s="32" t="str">
        <f t="shared" si="56"/>
        <v>EXPECT_FALSE(ioUnorderedMultiSet.IsIterableObjectsPointer);</v>
      </c>
      <c r="BH84" s="32" t="str">
        <f t="shared" si="57"/>
        <v>EXPECT_FALSE(ioUnorderedMultiSet.IsObjectAdaptor);</v>
      </c>
      <c r="BI84" s="32" t="str">
        <f t="shared" si="58"/>
        <v>EXPECT_FALSE(ioUnorderedMultiSet.IsObjectAdaptorPointer);</v>
      </c>
      <c r="BJ84" s="32" t="str">
        <f t="shared" si="59"/>
        <v>EXPECT_FALSE(ioUnorderedMultiSet.IsObjectPointerArray);</v>
      </c>
      <c r="BK84" s="32" t="str">
        <f t="shared" si="60"/>
        <v>EXPECT_FALSE(ioUnorderedMultiSet.IsObjectPointerArrayPointer);</v>
      </c>
      <c r="BL84" s="32" t="str">
        <f t="shared" si="61"/>
        <v>EXPECT_FALSE(ioUnorderedMultiSet.IsIterableObjectPointers);</v>
      </c>
      <c r="BM84" s="32" t="str">
        <f t="shared" si="62"/>
        <v>EXPECT_FALSE(ioUnorderedMultiSet.IsIterableObjectPointersPointer);</v>
      </c>
      <c r="BN84" s="32" t="str">
        <f t="shared" si="63"/>
        <v>EXPECT_FALSE(ioUnorderedMultiSet.IsObjectPointerAdaptor);</v>
      </c>
      <c r="BO84" s="32" t="str">
        <f t="shared" si="64"/>
        <v>EXPECT_FALSE(ioUnorderedMultiSet.IsObjectPointerAdaptorPointer);</v>
      </c>
      <c r="BP84" s="32" t="str">
        <f t="shared" si="65"/>
        <v>EXPECT_FALSE(ioUnorderedMultiSet.IsIterablePrimitivePairs);</v>
      </c>
      <c r="BQ84" s="32" t="str">
        <f t="shared" si="66"/>
        <v>EXPECT_FALSE(ioUnorderedMultiSet.IsIterablePrimitivePairsPointer);</v>
      </c>
      <c r="BR84" s="32" t="str">
        <f t="shared" si="67"/>
        <v>EXPECT_FALSE(ioUnorderedMultiSet.IsIterablePrimitivePointerPairs);</v>
      </c>
      <c r="BS84" s="32" t="str">
        <f t="shared" si="68"/>
        <v>EXPECT_FALSE(ioUnorderedMultiSet.IsIterablePrimitivePointerPairsPointer);</v>
      </c>
      <c r="BT84" s="32" t="str">
        <f t="shared" si="69"/>
        <v>EXPECT_FALSE(ioUnorderedMultiSet.IsIterableObjectPairs);</v>
      </c>
      <c r="BU84" s="32" t="str">
        <f t="shared" si="70"/>
        <v>EXPECT_FALSE(ioUnorderedMultiSet.IsIterableObjectPairsPointer);</v>
      </c>
      <c r="BV84" s="32" t="str">
        <f t="shared" si="71"/>
        <v>EXPECT_FALSE(ioUnorderedMultiSet.IsIterableObjectPointerPairs);</v>
      </c>
      <c r="BW84" s="32" t="str">
        <f t="shared" si="72"/>
        <v>EXPECT_FALSE(ioUnorderedMultiSet.IsIterableObjectPointerPairsPointer);</v>
      </c>
    </row>
    <row r="85" spans="1:75" s="18" customFormat="1">
      <c r="A85" s="15"/>
      <c r="B85" s="15"/>
      <c r="C85" s="4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24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</row>
    <row r="86" spans="1:75">
      <c r="A86" s="4" t="s">
        <v>65</v>
      </c>
      <c r="B86" s="4" t="str">
        <f t="shared" si="74"/>
        <v>iopArray</v>
      </c>
      <c r="C86" s="4"/>
      <c r="D86" s="9"/>
      <c r="E86" s="10"/>
      <c r="F86" s="11"/>
      <c r="G86" s="12"/>
      <c r="H86" s="9"/>
      <c r="I86" s="10"/>
      <c r="J86" s="11"/>
      <c r="K86" s="12"/>
      <c r="L86" s="9"/>
      <c r="M86" s="10"/>
      <c r="N86" s="11"/>
      <c r="O86" s="12"/>
      <c r="P86" s="9"/>
      <c r="Q86" s="10"/>
      <c r="R86" s="11"/>
      <c r="S86" s="12"/>
      <c r="T86" s="9"/>
      <c r="U86" s="10"/>
      <c r="V86" s="11"/>
      <c r="W86" s="12"/>
      <c r="X86" s="9"/>
      <c r="Y86" s="10"/>
      <c r="Z86" s="11" t="s">
        <v>196</v>
      </c>
      <c r="AA86" s="12"/>
      <c r="AB86" s="9"/>
      <c r="AC86" s="10"/>
      <c r="AD86" s="11"/>
      <c r="AE86" s="12"/>
      <c r="AF86" s="9"/>
      <c r="AG86" s="10"/>
      <c r="AH86" s="11"/>
      <c r="AI86" s="12"/>
      <c r="AJ86" s="9"/>
      <c r="AK86" s="10"/>
      <c r="AL86" s="11"/>
      <c r="AM86" s="22"/>
      <c r="AN86" s="32" t="str">
        <f t="shared" si="73"/>
        <v>EXPECT_FALSE(iopArray.IsPrimitive);</v>
      </c>
      <c r="AO86" s="32" t="str">
        <f t="shared" si="38"/>
        <v>EXPECT_FALSE(iopArray.IsPrimitivePointer);</v>
      </c>
      <c r="AP86" s="32" t="str">
        <f t="shared" si="39"/>
        <v>EXPECT_FALSE(iopArray.IsObject);</v>
      </c>
      <c r="AQ86" s="32" t="str">
        <f t="shared" si="40"/>
        <v>EXPECT_FALSE(iopArray.IsObjectPointer);</v>
      </c>
      <c r="AR86" s="32" t="str">
        <f t="shared" si="41"/>
        <v>EXPECT_FALSE(iopArray.IsPrimitiveArray);</v>
      </c>
      <c r="AS86" s="32" t="str">
        <f t="shared" si="42"/>
        <v>EXPECT_FALSE(iopArray.IsPrimitiveArrayPointer);</v>
      </c>
      <c r="AT86" s="32" t="str">
        <f t="shared" si="43"/>
        <v>EXPECT_FALSE(iopArray.IsIterablePrimitives);</v>
      </c>
      <c r="AU86" s="32" t="str">
        <f t="shared" si="44"/>
        <v>EXPECT_FALSE(iopArray.IsIterablePrimitivesPointer);</v>
      </c>
      <c r="AV86" s="32" t="str">
        <f t="shared" si="45"/>
        <v>EXPECT_FALSE(iopArray.IsPrimitiveAdaptor);</v>
      </c>
      <c r="AW86" s="32" t="str">
        <f t="shared" si="46"/>
        <v>EXPECT_FALSE(iopArray.IsPrimitiveAdaptorPointer);</v>
      </c>
      <c r="AX86" s="32" t="str">
        <f t="shared" si="47"/>
        <v>EXPECT_FALSE(iopArray.IsPrimitivePointerArray);</v>
      </c>
      <c r="AY86" s="32" t="str">
        <f t="shared" si="48"/>
        <v>EXPECT_FALSE(iopArray.IsPrimitivePointerArrayPointer);</v>
      </c>
      <c r="AZ86" s="32" t="str">
        <f t="shared" si="49"/>
        <v>EXPECT_FALSE(iopArray.IsIterablePrimitivePointers);</v>
      </c>
      <c r="BA86" s="32" t="str">
        <f t="shared" si="50"/>
        <v>EXPECT_FALSE(iopArray.IsIterablePrimitivePointersPointer);</v>
      </c>
      <c r="BB86" s="32" t="str">
        <f t="shared" si="51"/>
        <v>EXPECT_FALSE(iopArray.IsPrimitivePointerAdaptor);</v>
      </c>
      <c r="BC86" s="32" t="str">
        <f t="shared" si="52"/>
        <v>EXPECT_FALSE(iopArray.IsPrimitivePointerAdaptorPointer);</v>
      </c>
      <c r="BD86" s="32" t="str">
        <f t="shared" si="53"/>
        <v>EXPECT_FALSE(iopArray.IsObjectArray);</v>
      </c>
      <c r="BE86" s="32" t="str">
        <f t="shared" si="54"/>
        <v>EXPECT_FALSE(iopArray.IsObjectArrayPointer);</v>
      </c>
      <c r="BF86" s="32" t="str">
        <f t="shared" si="55"/>
        <v>EXPECT_FALSE(iopArray.IsIterableObjects);</v>
      </c>
      <c r="BG86" s="32" t="str">
        <f t="shared" si="56"/>
        <v>EXPECT_FALSE(iopArray.IsIterableObjectsPointer);</v>
      </c>
      <c r="BH86" s="32" t="str">
        <f t="shared" si="57"/>
        <v>EXPECT_FALSE(iopArray.IsObjectAdaptor);</v>
      </c>
      <c r="BI86" s="32" t="str">
        <f t="shared" si="58"/>
        <v>EXPECT_FALSE(iopArray.IsObjectAdaptorPointer);</v>
      </c>
      <c r="BJ86" s="32" t="str">
        <f t="shared" si="59"/>
        <v>EXPECT_TRUE(iopArray.IsObjectPointerArray);</v>
      </c>
      <c r="BK86" s="32" t="str">
        <f t="shared" si="60"/>
        <v>EXPECT_FALSE(iopArray.IsObjectPointerArrayPointer);</v>
      </c>
      <c r="BL86" s="32" t="str">
        <f t="shared" si="61"/>
        <v>EXPECT_FALSE(iopArray.IsIterableObjectPointers);</v>
      </c>
      <c r="BM86" s="32" t="str">
        <f t="shared" si="62"/>
        <v>EXPECT_FALSE(iopArray.IsIterableObjectPointersPointer);</v>
      </c>
      <c r="BN86" s="32" t="str">
        <f t="shared" si="63"/>
        <v>EXPECT_FALSE(iopArray.IsObjectPointerAdaptor);</v>
      </c>
      <c r="BO86" s="32" t="str">
        <f t="shared" si="64"/>
        <v>EXPECT_FALSE(iopArray.IsObjectPointerAdaptorPointer);</v>
      </c>
      <c r="BP86" s="32" t="str">
        <f t="shared" si="65"/>
        <v>EXPECT_FALSE(iopArray.IsIterablePrimitivePairs);</v>
      </c>
      <c r="BQ86" s="32" t="str">
        <f t="shared" si="66"/>
        <v>EXPECT_FALSE(iopArray.IsIterablePrimitivePairsPointer);</v>
      </c>
      <c r="BR86" s="32" t="str">
        <f t="shared" si="67"/>
        <v>EXPECT_FALSE(iopArray.IsIterablePrimitivePointerPairs);</v>
      </c>
      <c r="BS86" s="32" t="str">
        <f t="shared" si="68"/>
        <v>EXPECT_FALSE(iopArray.IsIterablePrimitivePointerPairsPointer);</v>
      </c>
      <c r="BT86" s="32" t="str">
        <f t="shared" si="69"/>
        <v>EXPECT_FALSE(iopArray.IsIterableObjectPairs);</v>
      </c>
      <c r="BU86" s="32" t="str">
        <f t="shared" si="70"/>
        <v>EXPECT_FALSE(iopArray.IsIterableObjectPairsPointer);</v>
      </c>
      <c r="BV86" s="32" t="str">
        <f t="shared" si="71"/>
        <v>EXPECT_FALSE(iopArray.IsIterableObjectPointerPairs);</v>
      </c>
      <c r="BW86" s="32" t="str">
        <f t="shared" si="72"/>
        <v>EXPECT_FALSE(iopArray.IsIterableObjectPointerPairsPointer);</v>
      </c>
    </row>
    <row r="87" spans="1:75" s="18" customFormat="1">
      <c r="A87" s="15" t="s">
        <v>66</v>
      </c>
      <c r="B87" s="15" t="str">
        <f t="shared" si="74"/>
        <v>iopStlArray</v>
      </c>
      <c r="C87" s="4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20" t="s">
        <v>196</v>
      </c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24"/>
      <c r="AN87" s="32" t="str">
        <f t="shared" si="73"/>
        <v>EXPECT_FALSE(iopStlArray.IsPrimitive);</v>
      </c>
      <c r="AO87" s="32" t="str">
        <f t="shared" si="38"/>
        <v>EXPECT_FALSE(iopStlArray.IsPrimitivePointer);</v>
      </c>
      <c r="AP87" s="32" t="str">
        <f t="shared" si="39"/>
        <v>EXPECT_FALSE(iopStlArray.IsObject);</v>
      </c>
      <c r="AQ87" s="32" t="str">
        <f t="shared" si="40"/>
        <v>EXPECT_FALSE(iopStlArray.IsObjectPointer);</v>
      </c>
      <c r="AR87" s="32" t="str">
        <f t="shared" si="41"/>
        <v>EXPECT_FALSE(iopStlArray.IsPrimitiveArray);</v>
      </c>
      <c r="AS87" s="32" t="str">
        <f t="shared" si="42"/>
        <v>EXPECT_FALSE(iopStlArray.IsPrimitiveArrayPointer);</v>
      </c>
      <c r="AT87" s="32" t="str">
        <f t="shared" si="43"/>
        <v>EXPECT_FALSE(iopStlArray.IsIterablePrimitives);</v>
      </c>
      <c r="AU87" s="32" t="str">
        <f t="shared" si="44"/>
        <v>EXPECT_FALSE(iopStlArray.IsIterablePrimitivesPointer);</v>
      </c>
      <c r="AV87" s="32" t="str">
        <f t="shared" si="45"/>
        <v>EXPECT_FALSE(iopStlArray.IsPrimitiveAdaptor);</v>
      </c>
      <c r="AW87" s="32" t="str">
        <f t="shared" si="46"/>
        <v>EXPECT_FALSE(iopStlArray.IsPrimitiveAdaptorPointer);</v>
      </c>
      <c r="AX87" s="32" t="str">
        <f t="shared" si="47"/>
        <v>EXPECT_FALSE(iopStlArray.IsPrimitivePointerArray);</v>
      </c>
      <c r="AY87" s="32" t="str">
        <f t="shared" si="48"/>
        <v>EXPECT_FALSE(iopStlArray.IsPrimitivePointerArrayPointer);</v>
      </c>
      <c r="AZ87" s="32" t="str">
        <f t="shared" si="49"/>
        <v>EXPECT_FALSE(iopStlArray.IsIterablePrimitivePointers);</v>
      </c>
      <c r="BA87" s="32" t="str">
        <f t="shared" si="50"/>
        <v>EXPECT_FALSE(iopStlArray.IsIterablePrimitivePointersPointer);</v>
      </c>
      <c r="BB87" s="32" t="str">
        <f t="shared" si="51"/>
        <v>EXPECT_FALSE(iopStlArray.IsPrimitivePointerAdaptor);</v>
      </c>
      <c r="BC87" s="32" t="str">
        <f t="shared" si="52"/>
        <v>EXPECT_FALSE(iopStlArray.IsPrimitivePointerAdaptorPointer);</v>
      </c>
      <c r="BD87" s="32" t="str">
        <f t="shared" si="53"/>
        <v>EXPECT_FALSE(iopStlArray.IsObjectArray);</v>
      </c>
      <c r="BE87" s="32" t="str">
        <f t="shared" si="54"/>
        <v>EXPECT_FALSE(iopStlArray.IsObjectArrayPointer);</v>
      </c>
      <c r="BF87" s="32" t="str">
        <f t="shared" si="55"/>
        <v>EXPECT_FALSE(iopStlArray.IsIterableObjects);</v>
      </c>
      <c r="BG87" s="32" t="str">
        <f t="shared" si="56"/>
        <v>EXPECT_FALSE(iopStlArray.IsIterableObjectsPointer);</v>
      </c>
      <c r="BH87" s="32" t="str">
        <f t="shared" si="57"/>
        <v>EXPECT_FALSE(iopStlArray.IsObjectAdaptor);</v>
      </c>
      <c r="BI87" s="32" t="str">
        <f t="shared" si="58"/>
        <v>EXPECT_FALSE(iopStlArray.IsObjectAdaptorPointer);</v>
      </c>
      <c r="BJ87" s="32" t="str">
        <f t="shared" si="59"/>
        <v>EXPECT_FALSE(iopStlArray.IsObjectPointerArray);</v>
      </c>
      <c r="BK87" s="32" t="str">
        <f t="shared" si="60"/>
        <v>EXPECT_FALSE(iopStlArray.IsObjectPointerArrayPointer);</v>
      </c>
      <c r="BL87" s="32" t="str">
        <f t="shared" si="61"/>
        <v>EXPECT_TRUE(iopStlArray.IsIterableObjectPointers);</v>
      </c>
      <c r="BM87" s="32" t="str">
        <f t="shared" si="62"/>
        <v>EXPECT_FALSE(iopStlArray.IsIterableObjectPointersPointer);</v>
      </c>
      <c r="BN87" s="32" t="str">
        <f t="shared" si="63"/>
        <v>EXPECT_FALSE(iopStlArray.IsObjectPointerAdaptor);</v>
      </c>
      <c r="BO87" s="32" t="str">
        <f t="shared" si="64"/>
        <v>EXPECT_FALSE(iopStlArray.IsObjectPointerAdaptorPointer);</v>
      </c>
      <c r="BP87" s="32" t="str">
        <f t="shared" si="65"/>
        <v>EXPECT_FALSE(iopStlArray.IsIterablePrimitivePairs);</v>
      </c>
      <c r="BQ87" s="32" t="str">
        <f t="shared" si="66"/>
        <v>EXPECT_FALSE(iopStlArray.IsIterablePrimitivePairsPointer);</v>
      </c>
      <c r="BR87" s="32" t="str">
        <f t="shared" si="67"/>
        <v>EXPECT_FALSE(iopStlArray.IsIterablePrimitivePointerPairs);</v>
      </c>
      <c r="BS87" s="32" t="str">
        <f t="shared" si="68"/>
        <v>EXPECT_FALSE(iopStlArray.IsIterablePrimitivePointerPairsPointer);</v>
      </c>
      <c r="BT87" s="32" t="str">
        <f t="shared" si="69"/>
        <v>EXPECT_FALSE(iopStlArray.IsIterableObjectPairs);</v>
      </c>
      <c r="BU87" s="32" t="str">
        <f t="shared" si="70"/>
        <v>EXPECT_FALSE(iopStlArray.IsIterableObjectPairsPointer);</v>
      </c>
      <c r="BV87" s="32" t="str">
        <f t="shared" si="71"/>
        <v>EXPECT_FALSE(iopStlArray.IsIterableObjectPointerPairs);</v>
      </c>
      <c r="BW87" s="32" t="str">
        <f t="shared" si="72"/>
        <v>EXPECT_FALSE(iopStlArray.IsIterableObjectPointerPairsPointer);</v>
      </c>
    </row>
    <row r="88" spans="1:75">
      <c r="A88" s="4" t="s">
        <v>67</v>
      </c>
      <c r="B88" s="4" t="str">
        <f t="shared" si="74"/>
        <v>iopVector</v>
      </c>
      <c r="C88" s="4"/>
      <c r="D88" s="9"/>
      <c r="E88" s="10"/>
      <c r="F88" s="11"/>
      <c r="G88" s="12"/>
      <c r="H88" s="9"/>
      <c r="I88" s="10"/>
      <c r="J88" s="11"/>
      <c r="K88" s="12"/>
      <c r="L88" s="9"/>
      <c r="M88" s="10"/>
      <c r="N88" s="11"/>
      <c r="O88" s="12"/>
      <c r="P88" s="9"/>
      <c r="Q88" s="10"/>
      <c r="R88" s="11"/>
      <c r="S88" s="12"/>
      <c r="T88" s="9"/>
      <c r="U88" s="10"/>
      <c r="V88" s="11"/>
      <c r="W88" s="12"/>
      <c r="X88" s="9"/>
      <c r="Y88" s="10"/>
      <c r="Z88" s="11"/>
      <c r="AA88" s="12"/>
      <c r="AB88" s="9" t="s">
        <v>196</v>
      </c>
      <c r="AC88" s="10"/>
      <c r="AD88" s="11"/>
      <c r="AE88" s="12"/>
      <c r="AF88" s="9"/>
      <c r="AG88" s="10"/>
      <c r="AH88" s="11"/>
      <c r="AI88" s="12"/>
      <c r="AJ88" s="9"/>
      <c r="AK88" s="10"/>
      <c r="AL88" s="11"/>
      <c r="AM88" s="22"/>
      <c r="AN88" s="32" t="str">
        <f t="shared" si="73"/>
        <v>EXPECT_FALSE(iopVector.IsPrimitive);</v>
      </c>
      <c r="AO88" s="32" t="str">
        <f t="shared" si="38"/>
        <v>EXPECT_FALSE(iopVector.IsPrimitivePointer);</v>
      </c>
      <c r="AP88" s="32" t="str">
        <f t="shared" si="39"/>
        <v>EXPECT_FALSE(iopVector.IsObject);</v>
      </c>
      <c r="AQ88" s="32" t="str">
        <f t="shared" si="40"/>
        <v>EXPECT_FALSE(iopVector.IsObjectPointer);</v>
      </c>
      <c r="AR88" s="32" t="str">
        <f t="shared" si="41"/>
        <v>EXPECT_FALSE(iopVector.IsPrimitiveArray);</v>
      </c>
      <c r="AS88" s="32" t="str">
        <f t="shared" si="42"/>
        <v>EXPECT_FALSE(iopVector.IsPrimitiveArrayPointer);</v>
      </c>
      <c r="AT88" s="32" t="str">
        <f t="shared" si="43"/>
        <v>EXPECT_FALSE(iopVector.IsIterablePrimitives);</v>
      </c>
      <c r="AU88" s="32" t="str">
        <f t="shared" si="44"/>
        <v>EXPECT_FALSE(iopVector.IsIterablePrimitivesPointer);</v>
      </c>
      <c r="AV88" s="32" t="str">
        <f t="shared" si="45"/>
        <v>EXPECT_FALSE(iopVector.IsPrimitiveAdaptor);</v>
      </c>
      <c r="AW88" s="32" t="str">
        <f t="shared" si="46"/>
        <v>EXPECT_FALSE(iopVector.IsPrimitiveAdaptorPointer);</v>
      </c>
      <c r="AX88" s="32" t="str">
        <f t="shared" si="47"/>
        <v>EXPECT_FALSE(iopVector.IsPrimitivePointerArray);</v>
      </c>
      <c r="AY88" s="32" t="str">
        <f t="shared" si="48"/>
        <v>EXPECT_FALSE(iopVector.IsPrimitivePointerArrayPointer);</v>
      </c>
      <c r="AZ88" s="32" t="str">
        <f t="shared" si="49"/>
        <v>EXPECT_FALSE(iopVector.IsIterablePrimitivePointers);</v>
      </c>
      <c r="BA88" s="32" t="str">
        <f t="shared" si="50"/>
        <v>EXPECT_FALSE(iopVector.IsIterablePrimitivePointersPointer);</v>
      </c>
      <c r="BB88" s="32" t="str">
        <f t="shared" si="51"/>
        <v>EXPECT_FALSE(iopVector.IsPrimitivePointerAdaptor);</v>
      </c>
      <c r="BC88" s="32" t="str">
        <f t="shared" si="52"/>
        <v>EXPECT_FALSE(iopVector.IsPrimitivePointerAdaptorPointer);</v>
      </c>
      <c r="BD88" s="32" t="str">
        <f t="shared" si="53"/>
        <v>EXPECT_FALSE(iopVector.IsObjectArray);</v>
      </c>
      <c r="BE88" s="32" t="str">
        <f t="shared" si="54"/>
        <v>EXPECT_FALSE(iopVector.IsObjectArrayPointer);</v>
      </c>
      <c r="BF88" s="32" t="str">
        <f t="shared" si="55"/>
        <v>EXPECT_FALSE(iopVector.IsIterableObjects);</v>
      </c>
      <c r="BG88" s="32" t="str">
        <f t="shared" si="56"/>
        <v>EXPECT_FALSE(iopVector.IsIterableObjectsPointer);</v>
      </c>
      <c r="BH88" s="32" t="str">
        <f t="shared" si="57"/>
        <v>EXPECT_FALSE(iopVector.IsObjectAdaptor);</v>
      </c>
      <c r="BI88" s="32" t="str">
        <f t="shared" si="58"/>
        <v>EXPECT_FALSE(iopVector.IsObjectAdaptorPointer);</v>
      </c>
      <c r="BJ88" s="32" t="str">
        <f t="shared" si="59"/>
        <v>EXPECT_FALSE(iopVector.IsObjectPointerArray);</v>
      </c>
      <c r="BK88" s="32" t="str">
        <f t="shared" si="60"/>
        <v>EXPECT_FALSE(iopVector.IsObjectPointerArrayPointer);</v>
      </c>
      <c r="BL88" s="32" t="str">
        <f t="shared" si="61"/>
        <v>EXPECT_TRUE(iopVector.IsIterableObjectPointers);</v>
      </c>
      <c r="BM88" s="32" t="str">
        <f t="shared" si="62"/>
        <v>EXPECT_FALSE(iopVector.IsIterableObjectPointersPointer);</v>
      </c>
      <c r="BN88" s="32" t="str">
        <f t="shared" si="63"/>
        <v>EXPECT_FALSE(iopVector.IsObjectPointerAdaptor);</v>
      </c>
      <c r="BO88" s="32" t="str">
        <f t="shared" si="64"/>
        <v>EXPECT_FALSE(iopVector.IsObjectPointerAdaptorPointer);</v>
      </c>
      <c r="BP88" s="32" t="str">
        <f t="shared" si="65"/>
        <v>EXPECT_FALSE(iopVector.IsIterablePrimitivePairs);</v>
      </c>
      <c r="BQ88" s="32" t="str">
        <f t="shared" si="66"/>
        <v>EXPECT_FALSE(iopVector.IsIterablePrimitivePairsPointer);</v>
      </c>
      <c r="BR88" s="32" t="str">
        <f t="shared" si="67"/>
        <v>EXPECT_FALSE(iopVector.IsIterablePrimitivePointerPairs);</v>
      </c>
      <c r="BS88" s="32" t="str">
        <f t="shared" si="68"/>
        <v>EXPECT_FALSE(iopVector.IsIterablePrimitivePointerPairsPointer);</v>
      </c>
      <c r="BT88" s="32" t="str">
        <f t="shared" si="69"/>
        <v>EXPECT_FALSE(iopVector.IsIterableObjectPairs);</v>
      </c>
      <c r="BU88" s="32" t="str">
        <f t="shared" si="70"/>
        <v>EXPECT_FALSE(iopVector.IsIterableObjectPairsPointer);</v>
      </c>
      <c r="BV88" s="32" t="str">
        <f t="shared" si="71"/>
        <v>EXPECT_FALSE(iopVector.IsIterableObjectPointerPairs);</v>
      </c>
      <c r="BW88" s="32" t="str">
        <f t="shared" si="72"/>
        <v>EXPECT_FALSE(iopVector.IsIterableObjectPointerPairsPointer);</v>
      </c>
    </row>
    <row r="89" spans="1:75" s="18" customFormat="1">
      <c r="A89" s="15" t="s">
        <v>68</v>
      </c>
      <c r="B89" s="15" t="str">
        <f t="shared" si="74"/>
        <v>iopDeque</v>
      </c>
      <c r="C89" s="4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20" t="s">
        <v>196</v>
      </c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24"/>
      <c r="AN89" s="32" t="str">
        <f t="shared" si="73"/>
        <v>EXPECT_FALSE(iopDeque.IsPrimitive);</v>
      </c>
      <c r="AO89" s="32" t="str">
        <f t="shared" si="38"/>
        <v>EXPECT_FALSE(iopDeque.IsPrimitivePointer);</v>
      </c>
      <c r="AP89" s="32" t="str">
        <f t="shared" si="39"/>
        <v>EXPECT_FALSE(iopDeque.IsObject);</v>
      </c>
      <c r="AQ89" s="32" t="str">
        <f t="shared" si="40"/>
        <v>EXPECT_FALSE(iopDeque.IsObjectPointer);</v>
      </c>
      <c r="AR89" s="32" t="str">
        <f t="shared" si="41"/>
        <v>EXPECT_FALSE(iopDeque.IsPrimitiveArray);</v>
      </c>
      <c r="AS89" s="32" t="str">
        <f t="shared" si="42"/>
        <v>EXPECT_FALSE(iopDeque.IsPrimitiveArrayPointer);</v>
      </c>
      <c r="AT89" s="32" t="str">
        <f t="shared" si="43"/>
        <v>EXPECT_FALSE(iopDeque.IsIterablePrimitives);</v>
      </c>
      <c r="AU89" s="32" t="str">
        <f t="shared" si="44"/>
        <v>EXPECT_FALSE(iopDeque.IsIterablePrimitivesPointer);</v>
      </c>
      <c r="AV89" s="32" t="str">
        <f t="shared" si="45"/>
        <v>EXPECT_FALSE(iopDeque.IsPrimitiveAdaptor);</v>
      </c>
      <c r="AW89" s="32" t="str">
        <f t="shared" si="46"/>
        <v>EXPECT_FALSE(iopDeque.IsPrimitiveAdaptorPointer);</v>
      </c>
      <c r="AX89" s="32" t="str">
        <f t="shared" si="47"/>
        <v>EXPECT_FALSE(iopDeque.IsPrimitivePointerArray);</v>
      </c>
      <c r="AY89" s="32" t="str">
        <f t="shared" si="48"/>
        <v>EXPECT_FALSE(iopDeque.IsPrimitivePointerArrayPointer);</v>
      </c>
      <c r="AZ89" s="32" t="str">
        <f t="shared" si="49"/>
        <v>EXPECT_FALSE(iopDeque.IsIterablePrimitivePointers);</v>
      </c>
      <c r="BA89" s="32" t="str">
        <f t="shared" si="50"/>
        <v>EXPECT_FALSE(iopDeque.IsIterablePrimitivePointersPointer);</v>
      </c>
      <c r="BB89" s="32" t="str">
        <f t="shared" si="51"/>
        <v>EXPECT_FALSE(iopDeque.IsPrimitivePointerAdaptor);</v>
      </c>
      <c r="BC89" s="32" t="str">
        <f t="shared" si="52"/>
        <v>EXPECT_FALSE(iopDeque.IsPrimitivePointerAdaptorPointer);</v>
      </c>
      <c r="BD89" s="32" t="str">
        <f t="shared" si="53"/>
        <v>EXPECT_FALSE(iopDeque.IsObjectArray);</v>
      </c>
      <c r="BE89" s="32" t="str">
        <f t="shared" si="54"/>
        <v>EXPECT_FALSE(iopDeque.IsObjectArrayPointer);</v>
      </c>
      <c r="BF89" s="32" t="str">
        <f t="shared" si="55"/>
        <v>EXPECT_FALSE(iopDeque.IsIterableObjects);</v>
      </c>
      <c r="BG89" s="32" t="str">
        <f t="shared" si="56"/>
        <v>EXPECT_FALSE(iopDeque.IsIterableObjectsPointer);</v>
      </c>
      <c r="BH89" s="32" t="str">
        <f t="shared" si="57"/>
        <v>EXPECT_FALSE(iopDeque.IsObjectAdaptor);</v>
      </c>
      <c r="BI89" s="32" t="str">
        <f t="shared" si="58"/>
        <v>EXPECT_FALSE(iopDeque.IsObjectAdaptorPointer);</v>
      </c>
      <c r="BJ89" s="32" t="str">
        <f t="shared" si="59"/>
        <v>EXPECT_FALSE(iopDeque.IsObjectPointerArray);</v>
      </c>
      <c r="BK89" s="32" t="str">
        <f t="shared" si="60"/>
        <v>EXPECT_FALSE(iopDeque.IsObjectPointerArrayPointer);</v>
      </c>
      <c r="BL89" s="32" t="str">
        <f t="shared" si="61"/>
        <v>EXPECT_TRUE(iopDeque.IsIterableObjectPointers);</v>
      </c>
      <c r="BM89" s="32" t="str">
        <f t="shared" si="62"/>
        <v>EXPECT_FALSE(iopDeque.IsIterableObjectPointersPointer);</v>
      </c>
      <c r="BN89" s="32" t="str">
        <f t="shared" si="63"/>
        <v>EXPECT_FALSE(iopDeque.IsObjectPointerAdaptor);</v>
      </c>
      <c r="BO89" s="32" t="str">
        <f t="shared" si="64"/>
        <v>EXPECT_FALSE(iopDeque.IsObjectPointerAdaptorPointer);</v>
      </c>
      <c r="BP89" s="32" t="str">
        <f t="shared" si="65"/>
        <v>EXPECT_FALSE(iopDeque.IsIterablePrimitivePairs);</v>
      </c>
      <c r="BQ89" s="32" t="str">
        <f t="shared" si="66"/>
        <v>EXPECT_FALSE(iopDeque.IsIterablePrimitivePairsPointer);</v>
      </c>
      <c r="BR89" s="32" t="str">
        <f t="shared" si="67"/>
        <v>EXPECT_FALSE(iopDeque.IsIterablePrimitivePointerPairs);</v>
      </c>
      <c r="BS89" s="32" t="str">
        <f t="shared" si="68"/>
        <v>EXPECT_FALSE(iopDeque.IsIterablePrimitivePointerPairsPointer);</v>
      </c>
      <c r="BT89" s="32" t="str">
        <f t="shared" si="69"/>
        <v>EXPECT_FALSE(iopDeque.IsIterableObjectPairs);</v>
      </c>
      <c r="BU89" s="32" t="str">
        <f t="shared" si="70"/>
        <v>EXPECT_FALSE(iopDeque.IsIterableObjectPairsPointer);</v>
      </c>
      <c r="BV89" s="32" t="str">
        <f t="shared" si="71"/>
        <v>EXPECT_FALSE(iopDeque.IsIterableObjectPointerPairs);</v>
      </c>
      <c r="BW89" s="32" t="str">
        <f t="shared" si="72"/>
        <v>EXPECT_FALSE(iopDeque.IsIterableObjectPointerPairsPointer);</v>
      </c>
    </row>
    <row r="90" spans="1:75">
      <c r="A90" s="4" t="s">
        <v>69</v>
      </c>
      <c r="B90" s="4" t="str">
        <f t="shared" si="74"/>
        <v>iopForwardList</v>
      </c>
      <c r="C90" s="4"/>
      <c r="D90" s="9"/>
      <c r="E90" s="10"/>
      <c r="F90" s="11"/>
      <c r="G90" s="12"/>
      <c r="H90" s="9"/>
      <c r="I90" s="10"/>
      <c r="J90" s="11"/>
      <c r="K90" s="12"/>
      <c r="L90" s="9"/>
      <c r="M90" s="10"/>
      <c r="N90" s="11"/>
      <c r="O90" s="12"/>
      <c r="P90" s="9"/>
      <c r="Q90" s="10"/>
      <c r="R90" s="11"/>
      <c r="S90" s="12"/>
      <c r="T90" s="9"/>
      <c r="U90" s="10"/>
      <c r="V90" s="11"/>
      <c r="W90" s="12"/>
      <c r="X90" s="9"/>
      <c r="Y90" s="10"/>
      <c r="Z90" s="11"/>
      <c r="AA90" s="12"/>
      <c r="AB90" s="9" t="s">
        <v>196</v>
      </c>
      <c r="AC90" s="10"/>
      <c r="AD90" s="11"/>
      <c r="AE90" s="12"/>
      <c r="AF90" s="9"/>
      <c r="AG90" s="10"/>
      <c r="AH90" s="11"/>
      <c r="AI90" s="12"/>
      <c r="AJ90" s="9"/>
      <c r="AK90" s="10"/>
      <c r="AL90" s="11"/>
      <c r="AM90" s="22"/>
      <c r="AN90" s="32" t="str">
        <f t="shared" si="73"/>
        <v>EXPECT_FALSE(iopForwardList.IsPrimitive);</v>
      </c>
      <c r="AO90" s="32" t="str">
        <f t="shared" si="38"/>
        <v>EXPECT_FALSE(iopForwardList.IsPrimitivePointer);</v>
      </c>
      <c r="AP90" s="32" t="str">
        <f t="shared" si="39"/>
        <v>EXPECT_FALSE(iopForwardList.IsObject);</v>
      </c>
      <c r="AQ90" s="32" t="str">
        <f t="shared" si="40"/>
        <v>EXPECT_FALSE(iopForwardList.IsObjectPointer);</v>
      </c>
      <c r="AR90" s="32" t="str">
        <f t="shared" si="41"/>
        <v>EXPECT_FALSE(iopForwardList.IsPrimitiveArray);</v>
      </c>
      <c r="AS90" s="32" t="str">
        <f t="shared" si="42"/>
        <v>EXPECT_FALSE(iopForwardList.IsPrimitiveArrayPointer);</v>
      </c>
      <c r="AT90" s="32" t="str">
        <f t="shared" si="43"/>
        <v>EXPECT_FALSE(iopForwardList.IsIterablePrimitives);</v>
      </c>
      <c r="AU90" s="32" t="str">
        <f t="shared" si="44"/>
        <v>EXPECT_FALSE(iopForwardList.IsIterablePrimitivesPointer);</v>
      </c>
      <c r="AV90" s="32" t="str">
        <f t="shared" si="45"/>
        <v>EXPECT_FALSE(iopForwardList.IsPrimitiveAdaptor);</v>
      </c>
      <c r="AW90" s="32" t="str">
        <f t="shared" si="46"/>
        <v>EXPECT_FALSE(iopForwardList.IsPrimitiveAdaptorPointer);</v>
      </c>
      <c r="AX90" s="32" t="str">
        <f t="shared" si="47"/>
        <v>EXPECT_FALSE(iopForwardList.IsPrimitivePointerArray);</v>
      </c>
      <c r="AY90" s="32" t="str">
        <f t="shared" si="48"/>
        <v>EXPECT_FALSE(iopForwardList.IsPrimitivePointerArrayPointer);</v>
      </c>
      <c r="AZ90" s="32" t="str">
        <f t="shared" si="49"/>
        <v>EXPECT_FALSE(iopForwardList.IsIterablePrimitivePointers);</v>
      </c>
      <c r="BA90" s="32" t="str">
        <f t="shared" si="50"/>
        <v>EXPECT_FALSE(iopForwardList.IsIterablePrimitivePointersPointer);</v>
      </c>
      <c r="BB90" s="32" t="str">
        <f t="shared" si="51"/>
        <v>EXPECT_FALSE(iopForwardList.IsPrimitivePointerAdaptor);</v>
      </c>
      <c r="BC90" s="32" t="str">
        <f t="shared" si="52"/>
        <v>EXPECT_FALSE(iopForwardList.IsPrimitivePointerAdaptorPointer);</v>
      </c>
      <c r="BD90" s="32" t="str">
        <f t="shared" si="53"/>
        <v>EXPECT_FALSE(iopForwardList.IsObjectArray);</v>
      </c>
      <c r="BE90" s="32" t="str">
        <f t="shared" si="54"/>
        <v>EXPECT_FALSE(iopForwardList.IsObjectArrayPointer);</v>
      </c>
      <c r="BF90" s="32" t="str">
        <f t="shared" si="55"/>
        <v>EXPECT_FALSE(iopForwardList.IsIterableObjects);</v>
      </c>
      <c r="BG90" s="32" t="str">
        <f t="shared" si="56"/>
        <v>EXPECT_FALSE(iopForwardList.IsIterableObjectsPointer);</v>
      </c>
      <c r="BH90" s="32" t="str">
        <f t="shared" si="57"/>
        <v>EXPECT_FALSE(iopForwardList.IsObjectAdaptor);</v>
      </c>
      <c r="BI90" s="32" t="str">
        <f t="shared" si="58"/>
        <v>EXPECT_FALSE(iopForwardList.IsObjectAdaptorPointer);</v>
      </c>
      <c r="BJ90" s="32" t="str">
        <f t="shared" si="59"/>
        <v>EXPECT_FALSE(iopForwardList.IsObjectPointerArray);</v>
      </c>
      <c r="BK90" s="32" t="str">
        <f t="shared" si="60"/>
        <v>EXPECT_FALSE(iopForwardList.IsObjectPointerArrayPointer);</v>
      </c>
      <c r="BL90" s="32" t="str">
        <f t="shared" si="61"/>
        <v>EXPECT_TRUE(iopForwardList.IsIterableObjectPointers);</v>
      </c>
      <c r="BM90" s="32" t="str">
        <f t="shared" si="62"/>
        <v>EXPECT_FALSE(iopForwardList.IsIterableObjectPointersPointer);</v>
      </c>
      <c r="BN90" s="32" t="str">
        <f t="shared" si="63"/>
        <v>EXPECT_FALSE(iopForwardList.IsObjectPointerAdaptor);</v>
      </c>
      <c r="BO90" s="32" t="str">
        <f t="shared" si="64"/>
        <v>EXPECT_FALSE(iopForwardList.IsObjectPointerAdaptorPointer);</v>
      </c>
      <c r="BP90" s="32" t="str">
        <f t="shared" si="65"/>
        <v>EXPECT_FALSE(iopForwardList.IsIterablePrimitivePairs);</v>
      </c>
      <c r="BQ90" s="32" t="str">
        <f t="shared" si="66"/>
        <v>EXPECT_FALSE(iopForwardList.IsIterablePrimitivePairsPointer);</v>
      </c>
      <c r="BR90" s="32" t="str">
        <f t="shared" si="67"/>
        <v>EXPECT_FALSE(iopForwardList.IsIterablePrimitivePointerPairs);</v>
      </c>
      <c r="BS90" s="32" t="str">
        <f t="shared" si="68"/>
        <v>EXPECT_FALSE(iopForwardList.IsIterablePrimitivePointerPairsPointer);</v>
      </c>
      <c r="BT90" s="32" t="str">
        <f t="shared" si="69"/>
        <v>EXPECT_FALSE(iopForwardList.IsIterableObjectPairs);</v>
      </c>
      <c r="BU90" s="32" t="str">
        <f t="shared" si="70"/>
        <v>EXPECT_FALSE(iopForwardList.IsIterableObjectPairsPointer);</v>
      </c>
      <c r="BV90" s="32" t="str">
        <f t="shared" si="71"/>
        <v>EXPECT_FALSE(iopForwardList.IsIterableObjectPointerPairs);</v>
      </c>
      <c r="BW90" s="32" t="str">
        <f t="shared" si="72"/>
        <v>EXPECT_FALSE(iopForwardList.IsIterableObjectPointerPairsPointer);</v>
      </c>
    </row>
    <row r="91" spans="1:75" s="18" customFormat="1">
      <c r="A91" s="15" t="s">
        <v>70</v>
      </c>
      <c r="B91" s="15" t="str">
        <f t="shared" si="74"/>
        <v>iopList</v>
      </c>
      <c r="C91" s="4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20" t="s">
        <v>196</v>
      </c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24"/>
      <c r="AN91" s="32" t="str">
        <f t="shared" si="73"/>
        <v>EXPECT_FALSE(iopList.IsPrimitive);</v>
      </c>
      <c r="AO91" s="32" t="str">
        <f t="shared" si="38"/>
        <v>EXPECT_FALSE(iopList.IsPrimitivePointer);</v>
      </c>
      <c r="AP91" s="32" t="str">
        <f t="shared" si="39"/>
        <v>EXPECT_FALSE(iopList.IsObject);</v>
      </c>
      <c r="AQ91" s="32" t="str">
        <f t="shared" si="40"/>
        <v>EXPECT_FALSE(iopList.IsObjectPointer);</v>
      </c>
      <c r="AR91" s="32" t="str">
        <f t="shared" si="41"/>
        <v>EXPECT_FALSE(iopList.IsPrimitiveArray);</v>
      </c>
      <c r="AS91" s="32" t="str">
        <f t="shared" si="42"/>
        <v>EXPECT_FALSE(iopList.IsPrimitiveArrayPointer);</v>
      </c>
      <c r="AT91" s="32" t="str">
        <f t="shared" si="43"/>
        <v>EXPECT_FALSE(iopList.IsIterablePrimitives);</v>
      </c>
      <c r="AU91" s="32" t="str">
        <f t="shared" si="44"/>
        <v>EXPECT_FALSE(iopList.IsIterablePrimitivesPointer);</v>
      </c>
      <c r="AV91" s="32" t="str">
        <f t="shared" si="45"/>
        <v>EXPECT_FALSE(iopList.IsPrimitiveAdaptor);</v>
      </c>
      <c r="AW91" s="32" t="str">
        <f t="shared" si="46"/>
        <v>EXPECT_FALSE(iopList.IsPrimitiveAdaptorPointer);</v>
      </c>
      <c r="AX91" s="32" t="str">
        <f t="shared" si="47"/>
        <v>EXPECT_FALSE(iopList.IsPrimitivePointerArray);</v>
      </c>
      <c r="AY91" s="32" t="str">
        <f t="shared" si="48"/>
        <v>EXPECT_FALSE(iopList.IsPrimitivePointerArrayPointer);</v>
      </c>
      <c r="AZ91" s="32" t="str">
        <f t="shared" si="49"/>
        <v>EXPECT_FALSE(iopList.IsIterablePrimitivePointers);</v>
      </c>
      <c r="BA91" s="32" t="str">
        <f t="shared" si="50"/>
        <v>EXPECT_FALSE(iopList.IsIterablePrimitivePointersPointer);</v>
      </c>
      <c r="BB91" s="32" t="str">
        <f t="shared" si="51"/>
        <v>EXPECT_FALSE(iopList.IsPrimitivePointerAdaptor);</v>
      </c>
      <c r="BC91" s="32" t="str">
        <f t="shared" si="52"/>
        <v>EXPECT_FALSE(iopList.IsPrimitivePointerAdaptorPointer);</v>
      </c>
      <c r="BD91" s="32" t="str">
        <f t="shared" si="53"/>
        <v>EXPECT_FALSE(iopList.IsObjectArray);</v>
      </c>
      <c r="BE91" s="32" t="str">
        <f t="shared" si="54"/>
        <v>EXPECT_FALSE(iopList.IsObjectArrayPointer);</v>
      </c>
      <c r="BF91" s="32" t="str">
        <f t="shared" si="55"/>
        <v>EXPECT_FALSE(iopList.IsIterableObjects);</v>
      </c>
      <c r="BG91" s="32" t="str">
        <f t="shared" si="56"/>
        <v>EXPECT_FALSE(iopList.IsIterableObjectsPointer);</v>
      </c>
      <c r="BH91" s="32" t="str">
        <f t="shared" si="57"/>
        <v>EXPECT_FALSE(iopList.IsObjectAdaptor);</v>
      </c>
      <c r="BI91" s="32" t="str">
        <f t="shared" si="58"/>
        <v>EXPECT_FALSE(iopList.IsObjectAdaptorPointer);</v>
      </c>
      <c r="BJ91" s="32" t="str">
        <f t="shared" si="59"/>
        <v>EXPECT_FALSE(iopList.IsObjectPointerArray);</v>
      </c>
      <c r="BK91" s="32" t="str">
        <f t="shared" si="60"/>
        <v>EXPECT_FALSE(iopList.IsObjectPointerArrayPointer);</v>
      </c>
      <c r="BL91" s="32" t="str">
        <f t="shared" si="61"/>
        <v>EXPECT_TRUE(iopList.IsIterableObjectPointers);</v>
      </c>
      <c r="BM91" s="32" t="str">
        <f t="shared" si="62"/>
        <v>EXPECT_FALSE(iopList.IsIterableObjectPointersPointer);</v>
      </c>
      <c r="BN91" s="32" t="str">
        <f t="shared" si="63"/>
        <v>EXPECT_FALSE(iopList.IsObjectPointerAdaptor);</v>
      </c>
      <c r="BO91" s="32" t="str">
        <f t="shared" si="64"/>
        <v>EXPECT_FALSE(iopList.IsObjectPointerAdaptorPointer);</v>
      </c>
      <c r="BP91" s="32" t="str">
        <f t="shared" si="65"/>
        <v>EXPECT_FALSE(iopList.IsIterablePrimitivePairs);</v>
      </c>
      <c r="BQ91" s="32" t="str">
        <f t="shared" si="66"/>
        <v>EXPECT_FALSE(iopList.IsIterablePrimitivePairsPointer);</v>
      </c>
      <c r="BR91" s="32" t="str">
        <f t="shared" si="67"/>
        <v>EXPECT_FALSE(iopList.IsIterablePrimitivePointerPairs);</v>
      </c>
      <c r="BS91" s="32" t="str">
        <f t="shared" si="68"/>
        <v>EXPECT_FALSE(iopList.IsIterablePrimitivePointerPairsPointer);</v>
      </c>
      <c r="BT91" s="32" t="str">
        <f t="shared" si="69"/>
        <v>EXPECT_FALSE(iopList.IsIterableObjectPairs);</v>
      </c>
      <c r="BU91" s="32" t="str">
        <f t="shared" si="70"/>
        <v>EXPECT_FALSE(iopList.IsIterableObjectPairsPointer);</v>
      </c>
      <c r="BV91" s="32" t="str">
        <f t="shared" si="71"/>
        <v>EXPECT_FALSE(iopList.IsIterableObjectPointerPairs);</v>
      </c>
      <c r="BW91" s="32" t="str">
        <f t="shared" si="72"/>
        <v>EXPECT_FALSE(iopList.IsIterableObjectPointerPairsPointer);</v>
      </c>
    </row>
    <row r="92" spans="1:75">
      <c r="A92" s="4" t="s">
        <v>71</v>
      </c>
      <c r="B92" s="4" t="str">
        <f t="shared" si="74"/>
        <v>iopStack</v>
      </c>
      <c r="C92" s="4"/>
      <c r="D92" s="9"/>
      <c r="E92" s="10"/>
      <c r="F92" s="11"/>
      <c r="G92" s="12"/>
      <c r="H92" s="9"/>
      <c r="I92" s="10"/>
      <c r="J92" s="11"/>
      <c r="K92" s="12"/>
      <c r="L92" s="9"/>
      <c r="M92" s="10"/>
      <c r="N92" s="11"/>
      <c r="O92" s="12"/>
      <c r="P92" s="9"/>
      <c r="Q92" s="10"/>
      <c r="R92" s="11"/>
      <c r="S92" s="12"/>
      <c r="T92" s="9"/>
      <c r="U92" s="10"/>
      <c r="V92" s="11"/>
      <c r="W92" s="12"/>
      <c r="X92" s="9"/>
      <c r="Y92" s="10"/>
      <c r="Z92" s="11"/>
      <c r="AA92" s="12"/>
      <c r="AB92" s="9"/>
      <c r="AC92" s="10"/>
      <c r="AD92" s="11" t="s">
        <v>196</v>
      </c>
      <c r="AE92" s="12"/>
      <c r="AF92" s="9"/>
      <c r="AG92" s="10"/>
      <c r="AH92" s="11"/>
      <c r="AI92" s="12"/>
      <c r="AJ92" s="9"/>
      <c r="AK92" s="10"/>
      <c r="AL92" s="11"/>
      <c r="AM92" s="22"/>
      <c r="AN92" s="32" t="str">
        <f t="shared" si="73"/>
        <v>EXPECT_FALSE(iopStack.IsPrimitive);</v>
      </c>
      <c r="AO92" s="32" t="str">
        <f t="shared" si="38"/>
        <v>EXPECT_FALSE(iopStack.IsPrimitivePointer);</v>
      </c>
      <c r="AP92" s="32" t="str">
        <f t="shared" si="39"/>
        <v>EXPECT_FALSE(iopStack.IsObject);</v>
      </c>
      <c r="AQ92" s="32" t="str">
        <f t="shared" si="40"/>
        <v>EXPECT_FALSE(iopStack.IsObjectPointer);</v>
      </c>
      <c r="AR92" s="32" t="str">
        <f t="shared" si="41"/>
        <v>EXPECT_FALSE(iopStack.IsPrimitiveArray);</v>
      </c>
      <c r="AS92" s="32" t="str">
        <f t="shared" si="42"/>
        <v>EXPECT_FALSE(iopStack.IsPrimitiveArrayPointer);</v>
      </c>
      <c r="AT92" s="32" t="str">
        <f t="shared" si="43"/>
        <v>EXPECT_FALSE(iopStack.IsIterablePrimitives);</v>
      </c>
      <c r="AU92" s="32" t="str">
        <f t="shared" si="44"/>
        <v>EXPECT_FALSE(iopStack.IsIterablePrimitivesPointer);</v>
      </c>
      <c r="AV92" s="32" t="str">
        <f t="shared" si="45"/>
        <v>EXPECT_FALSE(iopStack.IsPrimitiveAdaptor);</v>
      </c>
      <c r="AW92" s="32" t="str">
        <f t="shared" si="46"/>
        <v>EXPECT_FALSE(iopStack.IsPrimitiveAdaptorPointer);</v>
      </c>
      <c r="AX92" s="32" t="str">
        <f t="shared" si="47"/>
        <v>EXPECT_FALSE(iopStack.IsPrimitivePointerArray);</v>
      </c>
      <c r="AY92" s="32" t="str">
        <f t="shared" si="48"/>
        <v>EXPECT_FALSE(iopStack.IsPrimitivePointerArrayPointer);</v>
      </c>
      <c r="AZ92" s="32" t="str">
        <f t="shared" si="49"/>
        <v>EXPECT_FALSE(iopStack.IsIterablePrimitivePointers);</v>
      </c>
      <c r="BA92" s="32" t="str">
        <f t="shared" si="50"/>
        <v>EXPECT_FALSE(iopStack.IsIterablePrimitivePointersPointer);</v>
      </c>
      <c r="BB92" s="32" t="str">
        <f t="shared" si="51"/>
        <v>EXPECT_FALSE(iopStack.IsPrimitivePointerAdaptor);</v>
      </c>
      <c r="BC92" s="32" t="str">
        <f t="shared" si="52"/>
        <v>EXPECT_FALSE(iopStack.IsPrimitivePointerAdaptorPointer);</v>
      </c>
      <c r="BD92" s="32" t="str">
        <f t="shared" si="53"/>
        <v>EXPECT_FALSE(iopStack.IsObjectArray);</v>
      </c>
      <c r="BE92" s="32" t="str">
        <f t="shared" si="54"/>
        <v>EXPECT_FALSE(iopStack.IsObjectArrayPointer);</v>
      </c>
      <c r="BF92" s="32" t="str">
        <f t="shared" si="55"/>
        <v>EXPECT_FALSE(iopStack.IsIterableObjects);</v>
      </c>
      <c r="BG92" s="32" t="str">
        <f t="shared" si="56"/>
        <v>EXPECT_FALSE(iopStack.IsIterableObjectsPointer);</v>
      </c>
      <c r="BH92" s="32" t="str">
        <f t="shared" si="57"/>
        <v>EXPECT_FALSE(iopStack.IsObjectAdaptor);</v>
      </c>
      <c r="BI92" s="32" t="str">
        <f t="shared" si="58"/>
        <v>EXPECT_FALSE(iopStack.IsObjectAdaptorPointer);</v>
      </c>
      <c r="BJ92" s="32" t="str">
        <f t="shared" si="59"/>
        <v>EXPECT_FALSE(iopStack.IsObjectPointerArray);</v>
      </c>
      <c r="BK92" s="32" t="str">
        <f t="shared" si="60"/>
        <v>EXPECT_FALSE(iopStack.IsObjectPointerArrayPointer);</v>
      </c>
      <c r="BL92" s="32" t="str">
        <f t="shared" si="61"/>
        <v>EXPECT_FALSE(iopStack.IsIterableObjectPointers);</v>
      </c>
      <c r="BM92" s="32" t="str">
        <f t="shared" si="62"/>
        <v>EXPECT_FALSE(iopStack.IsIterableObjectPointersPointer);</v>
      </c>
      <c r="BN92" s="32" t="str">
        <f t="shared" si="63"/>
        <v>EXPECT_TRUE(iopStack.IsObjectPointerAdaptor);</v>
      </c>
      <c r="BO92" s="32" t="str">
        <f t="shared" si="64"/>
        <v>EXPECT_FALSE(iopStack.IsObjectPointerAdaptorPointer);</v>
      </c>
      <c r="BP92" s="32" t="str">
        <f t="shared" si="65"/>
        <v>EXPECT_FALSE(iopStack.IsIterablePrimitivePairs);</v>
      </c>
      <c r="BQ92" s="32" t="str">
        <f t="shared" si="66"/>
        <v>EXPECT_FALSE(iopStack.IsIterablePrimitivePairsPointer);</v>
      </c>
      <c r="BR92" s="32" t="str">
        <f t="shared" si="67"/>
        <v>EXPECT_FALSE(iopStack.IsIterablePrimitivePointerPairs);</v>
      </c>
      <c r="BS92" s="32" t="str">
        <f t="shared" si="68"/>
        <v>EXPECT_FALSE(iopStack.IsIterablePrimitivePointerPairsPointer);</v>
      </c>
      <c r="BT92" s="32" t="str">
        <f t="shared" si="69"/>
        <v>EXPECT_FALSE(iopStack.IsIterableObjectPairs);</v>
      </c>
      <c r="BU92" s="32" t="str">
        <f t="shared" si="70"/>
        <v>EXPECT_FALSE(iopStack.IsIterableObjectPairsPointer);</v>
      </c>
      <c r="BV92" s="32" t="str">
        <f t="shared" si="71"/>
        <v>EXPECT_FALSE(iopStack.IsIterableObjectPointerPairs);</v>
      </c>
      <c r="BW92" s="32" t="str">
        <f t="shared" si="72"/>
        <v>EXPECT_FALSE(iopStack.IsIterableObjectPointerPairsPointer);</v>
      </c>
    </row>
    <row r="93" spans="1:75" s="18" customFormat="1">
      <c r="A93" s="15" t="s">
        <v>72</v>
      </c>
      <c r="B93" s="15" t="str">
        <f t="shared" si="74"/>
        <v>iopQueue</v>
      </c>
      <c r="C93" s="4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20"/>
      <c r="AC93" s="16"/>
      <c r="AD93" s="20" t="s">
        <v>196</v>
      </c>
      <c r="AE93" s="16"/>
      <c r="AF93" s="16"/>
      <c r="AG93" s="16"/>
      <c r="AH93" s="16"/>
      <c r="AI93" s="16"/>
      <c r="AJ93" s="16"/>
      <c r="AK93" s="16"/>
      <c r="AL93" s="16"/>
      <c r="AM93" s="24"/>
      <c r="AN93" s="32" t="str">
        <f t="shared" si="73"/>
        <v>EXPECT_FALSE(iopQueue.IsPrimitive);</v>
      </c>
      <c r="AO93" s="32" t="str">
        <f t="shared" si="38"/>
        <v>EXPECT_FALSE(iopQueue.IsPrimitivePointer);</v>
      </c>
      <c r="AP93" s="32" t="str">
        <f t="shared" si="39"/>
        <v>EXPECT_FALSE(iopQueue.IsObject);</v>
      </c>
      <c r="AQ93" s="32" t="str">
        <f t="shared" si="40"/>
        <v>EXPECT_FALSE(iopQueue.IsObjectPointer);</v>
      </c>
      <c r="AR93" s="32" t="str">
        <f t="shared" si="41"/>
        <v>EXPECT_FALSE(iopQueue.IsPrimitiveArray);</v>
      </c>
      <c r="AS93" s="32" t="str">
        <f t="shared" si="42"/>
        <v>EXPECT_FALSE(iopQueue.IsPrimitiveArrayPointer);</v>
      </c>
      <c r="AT93" s="32" t="str">
        <f t="shared" si="43"/>
        <v>EXPECT_FALSE(iopQueue.IsIterablePrimitives);</v>
      </c>
      <c r="AU93" s="32" t="str">
        <f t="shared" si="44"/>
        <v>EXPECT_FALSE(iopQueue.IsIterablePrimitivesPointer);</v>
      </c>
      <c r="AV93" s="32" t="str">
        <f t="shared" si="45"/>
        <v>EXPECT_FALSE(iopQueue.IsPrimitiveAdaptor);</v>
      </c>
      <c r="AW93" s="32" t="str">
        <f t="shared" si="46"/>
        <v>EXPECT_FALSE(iopQueue.IsPrimitiveAdaptorPointer);</v>
      </c>
      <c r="AX93" s="32" t="str">
        <f t="shared" si="47"/>
        <v>EXPECT_FALSE(iopQueue.IsPrimitivePointerArray);</v>
      </c>
      <c r="AY93" s="32" t="str">
        <f t="shared" si="48"/>
        <v>EXPECT_FALSE(iopQueue.IsPrimitivePointerArrayPointer);</v>
      </c>
      <c r="AZ93" s="32" t="str">
        <f t="shared" si="49"/>
        <v>EXPECT_FALSE(iopQueue.IsIterablePrimitivePointers);</v>
      </c>
      <c r="BA93" s="32" t="str">
        <f t="shared" si="50"/>
        <v>EXPECT_FALSE(iopQueue.IsIterablePrimitivePointersPointer);</v>
      </c>
      <c r="BB93" s="32" t="str">
        <f t="shared" si="51"/>
        <v>EXPECT_FALSE(iopQueue.IsPrimitivePointerAdaptor);</v>
      </c>
      <c r="BC93" s="32" t="str">
        <f t="shared" si="52"/>
        <v>EXPECT_FALSE(iopQueue.IsPrimitivePointerAdaptorPointer);</v>
      </c>
      <c r="BD93" s="32" t="str">
        <f t="shared" si="53"/>
        <v>EXPECT_FALSE(iopQueue.IsObjectArray);</v>
      </c>
      <c r="BE93" s="32" t="str">
        <f t="shared" si="54"/>
        <v>EXPECT_FALSE(iopQueue.IsObjectArrayPointer);</v>
      </c>
      <c r="BF93" s="32" t="str">
        <f t="shared" si="55"/>
        <v>EXPECT_FALSE(iopQueue.IsIterableObjects);</v>
      </c>
      <c r="BG93" s="32" t="str">
        <f t="shared" si="56"/>
        <v>EXPECT_FALSE(iopQueue.IsIterableObjectsPointer);</v>
      </c>
      <c r="BH93" s="32" t="str">
        <f t="shared" si="57"/>
        <v>EXPECT_FALSE(iopQueue.IsObjectAdaptor);</v>
      </c>
      <c r="BI93" s="32" t="str">
        <f t="shared" si="58"/>
        <v>EXPECT_FALSE(iopQueue.IsObjectAdaptorPointer);</v>
      </c>
      <c r="BJ93" s="32" t="str">
        <f t="shared" si="59"/>
        <v>EXPECT_FALSE(iopQueue.IsObjectPointerArray);</v>
      </c>
      <c r="BK93" s="32" t="str">
        <f t="shared" si="60"/>
        <v>EXPECT_FALSE(iopQueue.IsObjectPointerArrayPointer);</v>
      </c>
      <c r="BL93" s="32" t="str">
        <f t="shared" si="61"/>
        <v>EXPECT_FALSE(iopQueue.IsIterableObjectPointers);</v>
      </c>
      <c r="BM93" s="32" t="str">
        <f t="shared" si="62"/>
        <v>EXPECT_FALSE(iopQueue.IsIterableObjectPointersPointer);</v>
      </c>
      <c r="BN93" s="32" t="str">
        <f t="shared" si="63"/>
        <v>EXPECT_TRUE(iopQueue.IsObjectPointerAdaptor);</v>
      </c>
      <c r="BO93" s="32" t="str">
        <f t="shared" si="64"/>
        <v>EXPECT_FALSE(iopQueue.IsObjectPointerAdaptorPointer);</v>
      </c>
      <c r="BP93" s="32" t="str">
        <f t="shared" si="65"/>
        <v>EXPECT_FALSE(iopQueue.IsIterablePrimitivePairs);</v>
      </c>
      <c r="BQ93" s="32" t="str">
        <f t="shared" si="66"/>
        <v>EXPECT_FALSE(iopQueue.IsIterablePrimitivePairsPointer);</v>
      </c>
      <c r="BR93" s="32" t="str">
        <f t="shared" si="67"/>
        <v>EXPECT_FALSE(iopQueue.IsIterablePrimitivePointerPairs);</v>
      </c>
      <c r="BS93" s="32" t="str">
        <f t="shared" si="68"/>
        <v>EXPECT_FALSE(iopQueue.IsIterablePrimitivePointerPairsPointer);</v>
      </c>
      <c r="BT93" s="32" t="str">
        <f t="shared" si="69"/>
        <v>EXPECT_FALSE(iopQueue.IsIterableObjectPairs);</v>
      </c>
      <c r="BU93" s="32" t="str">
        <f t="shared" si="70"/>
        <v>EXPECT_FALSE(iopQueue.IsIterableObjectPairsPointer);</v>
      </c>
      <c r="BV93" s="32" t="str">
        <f t="shared" si="71"/>
        <v>EXPECT_FALSE(iopQueue.IsIterableObjectPointerPairs);</v>
      </c>
      <c r="BW93" s="32" t="str">
        <f t="shared" si="72"/>
        <v>EXPECT_FALSE(iopQueue.IsIterableObjectPointerPairsPointer);</v>
      </c>
    </row>
    <row r="94" spans="1:75">
      <c r="A94" s="4" t="s">
        <v>73</v>
      </c>
      <c r="B94" s="4" t="str">
        <f t="shared" si="74"/>
        <v>iopPriorityQueue</v>
      </c>
      <c r="C94" s="4"/>
      <c r="D94" s="9"/>
      <c r="E94" s="10"/>
      <c r="F94" s="11"/>
      <c r="G94" s="12"/>
      <c r="H94" s="9"/>
      <c r="I94" s="10"/>
      <c r="J94" s="11"/>
      <c r="K94" s="12"/>
      <c r="L94" s="9"/>
      <c r="M94" s="10"/>
      <c r="N94" s="11"/>
      <c r="O94" s="12"/>
      <c r="P94" s="9"/>
      <c r="Q94" s="10"/>
      <c r="R94" s="11"/>
      <c r="S94" s="12"/>
      <c r="T94" s="9"/>
      <c r="U94" s="10"/>
      <c r="V94" s="11"/>
      <c r="W94" s="12"/>
      <c r="X94" s="9"/>
      <c r="Y94" s="10"/>
      <c r="Z94" s="11"/>
      <c r="AA94" s="12"/>
      <c r="AB94" s="9"/>
      <c r="AC94" s="10"/>
      <c r="AD94" s="11" t="s">
        <v>196</v>
      </c>
      <c r="AE94" s="12"/>
      <c r="AF94" s="9"/>
      <c r="AG94" s="10"/>
      <c r="AH94" s="11"/>
      <c r="AI94" s="12"/>
      <c r="AJ94" s="9"/>
      <c r="AK94" s="10"/>
      <c r="AL94" s="11"/>
      <c r="AM94" s="22"/>
      <c r="AN94" s="32" t="str">
        <f t="shared" si="73"/>
        <v>EXPECT_FALSE(iopPriorityQueue.IsPrimitive);</v>
      </c>
      <c r="AO94" s="32" t="str">
        <f t="shared" si="38"/>
        <v>EXPECT_FALSE(iopPriorityQueue.IsPrimitivePointer);</v>
      </c>
      <c r="AP94" s="32" t="str">
        <f t="shared" si="39"/>
        <v>EXPECT_FALSE(iopPriorityQueue.IsObject);</v>
      </c>
      <c r="AQ94" s="32" t="str">
        <f t="shared" si="40"/>
        <v>EXPECT_FALSE(iopPriorityQueue.IsObjectPointer);</v>
      </c>
      <c r="AR94" s="32" t="str">
        <f t="shared" si="41"/>
        <v>EXPECT_FALSE(iopPriorityQueue.IsPrimitiveArray);</v>
      </c>
      <c r="AS94" s="32" t="str">
        <f t="shared" si="42"/>
        <v>EXPECT_FALSE(iopPriorityQueue.IsPrimitiveArrayPointer);</v>
      </c>
      <c r="AT94" s="32" t="str">
        <f t="shared" si="43"/>
        <v>EXPECT_FALSE(iopPriorityQueue.IsIterablePrimitives);</v>
      </c>
      <c r="AU94" s="32" t="str">
        <f t="shared" si="44"/>
        <v>EXPECT_FALSE(iopPriorityQueue.IsIterablePrimitivesPointer);</v>
      </c>
      <c r="AV94" s="32" t="str">
        <f t="shared" si="45"/>
        <v>EXPECT_FALSE(iopPriorityQueue.IsPrimitiveAdaptor);</v>
      </c>
      <c r="AW94" s="32" t="str">
        <f t="shared" si="46"/>
        <v>EXPECT_FALSE(iopPriorityQueue.IsPrimitiveAdaptorPointer);</v>
      </c>
      <c r="AX94" s="32" t="str">
        <f t="shared" si="47"/>
        <v>EXPECT_FALSE(iopPriorityQueue.IsPrimitivePointerArray);</v>
      </c>
      <c r="AY94" s="32" t="str">
        <f t="shared" si="48"/>
        <v>EXPECT_FALSE(iopPriorityQueue.IsPrimitivePointerArrayPointer);</v>
      </c>
      <c r="AZ94" s="32" t="str">
        <f t="shared" si="49"/>
        <v>EXPECT_FALSE(iopPriorityQueue.IsIterablePrimitivePointers);</v>
      </c>
      <c r="BA94" s="32" t="str">
        <f t="shared" si="50"/>
        <v>EXPECT_FALSE(iopPriorityQueue.IsIterablePrimitivePointersPointer);</v>
      </c>
      <c r="BB94" s="32" t="str">
        <f t="shared" si="51"/>
        <v>EXPECT_FALSE(iopPriorityQueue.IsPrimitivePointerAdaptor);</v>
      </c>
      <c r="BC94" s="32" t="str">
        <f t="shared" si="52"/>
        <v>EXPECT_FALSE(iopPriorityQueue.IsPrimitivePointerAdaptorPointer);</v>
      </c>
      <c r="BD94" s="32" t="str">
        <f t="shared" si="53"/>
        <v>EXPECT_FALSE(iopPriorityQueue.IsObjectArray);</v>
      </c>
      <c r="BE94" s="32" t="str">
        <f t="shared" si="54"/>
        <v>EXPECT_FALSE(iopPriorityQueue.IsObjectArrayPointer);</v>
      </c>
      <c r="BF94" s="32" t="str">
        <f t="shared" si="55"/>
        <v>EXPECT_FALSE(iopPriorityQueue.IsIterableObjects);</v>
      </c>
      <c r="BG94" s="32" t="str">
        <f t="shared" si="56"/>
        <v>EXPECT_FALSE(iopPriorityQueue.IsIterableObjectsPointer);</v>
      </c>
      <c r="BH94" s="32" t="str">
        <f t="shared" si="57"/>
        <v>EXPECT_FALSE(iopPriorityQueue.IsObjectAdaptor);</v>
      </c>
      <c r="BI94" s="32" t="str">
        <f t="shared" si="58"/>
        <v>EXPECT_FALSE(iopPriorityQueue.IsObjectAdaptorPointer);</v>
      </c>
      <c r="BJ94" s="32" t="str">
        <f t="shared" si="59"/>
        <v>EXPECT_FALSE(iopPriorityQueue.IsObjectPointerArray);</v>
      </c>
      <c r="BK94" s="32" t="str">
        <f t="shared" si="60"/>
        <v>EXPECT_FALSE(iopPriorityQueue.IsObjectPointerArrayPointer);</v>
      </c>
      <c r="BL94" s="32" t="str">
        <f t="shared" si="61"/>
        <v>EXPECT_FALSE(iopPriorityQueue.IsIterableObjectPointers);</v>
      </c>
      <c r="BM94" s="32" t="str">
        <f t="shared" si="62"/>
        <v>EXPECT_FALSE(iopPriorityQueue.IsIterableObjectPointersPointer);</v>
      </c>
      <c r="BN94" s="32" t="str">
        <f t="shared" si="63"/>
        <v>EXPECT_TRUE(iopPriorityQueue.IsObjectPointerAdaptor);</v>
      </c>
      <c r="BO94" s="32" t="str">
        <f t="shared" si="64"/>
        <v>EXPECT_FALSE(iopPriorityQueue.IsObjectPointerAdaptorPointer);</v>
      </c>
      <c r="BP94" s="32" t="str">
        <f t="shared" si="65"/>
        <v>EXPECT_FALSE(iopPriorityQueue.IsIterablePrimitivePairs);</v>
      </c>
      <c r="BQ94" s="32" t="str">
        <f t="shared" si="66"/>
        <v>EXPECT_FALSE(iopPriorityQueue.IsIterablePrimitivePairsPointer);</v>
      </c>
      <c r="BR94" s="32" t="str">
        <f t="shared" si="67"/>
        <v>EXPECT_FALSE(iopPriorityQueue.IsIterablePrimitivePointerPairs);</v>
      </c>
      <c r="BS94" s="32" t="str">
        <f t="shared" si="68"/>
        <v>EXPECT_FALSE(iopPriorityQueue.IsIterablePrimitivePointerPairsPointer);</v>
      </c>
      <c r="BT94" s="32" t="str">
        <f t="shared" si="69"/>
        <v>EXPECT_FALSE(iopPriorityQueue.IsIterableObjectPairs);</v>
      </c>
      <c r="BU94" s="32" t="str">
        <f t="shared" si="70"/>
        <v>EXPECT_FALSE(iopPriorityQueue.IsIterableObjectPairsPointer);</v>
      </c>
      <c r="BV94" s="32" t="str">
        <f t="shared" si="71"/>
        <v>EXPECT_FALSE(iopPriorityQueue.IsIterableObjectPointerPairs);</v>
      </c>
      <c r="BW94" s="32" t="str">
        <f t="shared" si="72"/>
        <v>EXPECT_FALSE(iopPriorityQueue.IsIterableObjectPointerPairsPointer);</v>
      </c>
    </row>
    <row r="95" spans="1:75" s="18" customFormat="1">
      <c r="A95" s="15" t="s">
        <v>74</v>
      </c>
      <c r="B95" s="15" t="str">
        <f t="shared" si="74"/>
        <v>iopSet</v>
      </c>
      <c r="C95" s="4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20" t="s">
        <v>196</v>
      </c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24"/>
      <c r="AN95" s="32" t="str">
        <f t="shared" si="73"/>
        <v>EXPECT_FALSE(iopSet.IsPrimitive);</v>
      </c>
      <c r="AO95" s="32" t="str">
        <f t="shared" si="38"/>
        <v>EXPECT_FALSE(iopSet.IsPrimitivePointer);</v>
      </c>
      <c r="AP95" s="32" t="str">
        <f t="shared" si="39"/>
        <v>EXPECT_FALSE(iopSet.IsObject);</v>
      </c>
      <c r="AQ95" s="32" t="str">
        <f t="shared" si="40"/>
        <v>EXPECT_FALSE(iopSet.IsObjectPointer);</v>
      </c>
      <c r="AR95" s="32" t="str">
        <f t="shared" si="41"/>
        <v>EXPECT_FALSE(iopSet.IsPrimitiveArray);</v>
      </c>
      <c r="AS95" s="32" t="str">
        <f t="shared" si="42"/>
        <v>EXPECT_FALSE(iopSet.IsPrimitiveArrayPointer);</v>
      </c>
      <c r="AT95" s="32" t="str">
        <f t="shared" si="43"/>
        <v>EXPECT_FALSE(iopSet.IsIterablePrimitives);</v>
      </c>
      <c r="AU95" s="32" t="str">
        <f t="shared" si="44"/>
        <v>EXPECT_FALSE(iopSet.IsIterablePrimitivesPointer);</v>
      </c>
      <c r="AV95" s="32" t="str">
        <f t="shared" si="45"/>
        <v>EXPECT_FALSE(iopSet.IsPrimitiveAdaptor);</v>
      </c>
      <c r="AW95" s="32" t="str">
        <f t="shared" si="46"/>
        <v>EXPECT_FALSE(iopSet.IsPrimitiveAdaptorPointer);</v>
      </c>
      <c r="AX95" s="32" t="str">
        <f t="shared" si="47"/>
        <v>EXPECT_FALSE(iopSet.IsPrimitivePointerArray);</v>
      </c>
      <c r="AY95" s="32" t="str">
        <f t="shared" si="48"/>
        <v>EXPECT_FALSE(iopSet.IsPrimitivePointerArrayPointer);</v>
      </c>
      <c r="AZ95" s="32" t="str">
        <f t="shared" si="49"/>
        <v>EXPECT_FALSE(iopSet.IsIterablePrimitivePointers);</v>
      </c>
      <c r="BA95" s="32" t="str">
        <f t="shared" si="50"/>
        <v>EXPECT_FALSE(iopSet.IsIterablePrimitivePointersPointer);</v>
      </c>
      <c r="BB95" s="32" t="str">
        <f t="shared" si="51"/>
        <v>EXPECT_FALSE(iopSet.IsPrimitivePointerAdaptor);</v>
      </c>
      <c r="BC95" s="32" t="str">
        <f t="shared" si="52"/>
        <v>EXPECT_FALSE(iopSet.IsPrimitivePointerAdaptorPointer);</v>
      </c>
      <c r="BD95" s="32" t="str">
        <f t="shared" si="53"/>
        <v>EXPECT_FALSE(iopSet.IsObjectArray);</v>
      </c>
      <c r="BE95" s="32" t="str">
        <f t="shared" si="54"/>
        <v>EXPECT_FALSE(iopSet.IsObjectArrayPointer);</v>
      </c>
      <c r="BF95" s="32" t="str">
        <f t="shared" si="55"/>
        <v>EXPECT_FALSE(iopSet.IsIterableObjects);</v>
      </c>
      <c r="BG95" s="32" t="str">
        <f t="shared" si="56"/>
        <v>EXPECT_FALSE(iopSet.IsIterableObjectsPointer);</v>
      </c>
      <c r="BH95" s="32" t="str">
        <f t="shared" si="57"/>
        <v>EXPECT_FALSE(iopSet.IsObjectAdaptor);</v>
      </c>
      <c r="BI95" s="32" t="str">
        <f t="shared" si="58"/>
        <v>EXPECT_FALSE(iopSet.IsObjectAdaptorPointer);</v>
      </c>
      <c r="BJ95" s="32" t="str">
        <f t="shared" si="59"/>
        <v>EXPECT_FALSE(iopSet.IsObjectPointerArray);</v>
      </c>
      <c r="BK95" s="32" t="str">
        <f t="shared" si="60"/>
        <v>EXPECT_FALSE(iopSet.IsObjectPointerArrayPointer);</v>
      </c>
      <c r="BL95" s="32" t="str">
        <f t="shared" si="61"/>
        <v>EXPECT_TRUE(iopSet.IsIterableObjectPointers);</v>
      </c>
      <c r="BM95" s="32" t="str">
        <f t="shared" si="62"/>
        <v>EXPECT_FALSE(iopSet.IsIterableObjectPointersPointer);</v>
      </c>
      <c r="BN95" s="32" t="str">
        <f t="shared" si="63"/>
        <v>EXPECT_FALSE(iopSet.IsObjectPointerAdaptor);</v>
      </c>
      <c r="BO95" s="32" t="str">
        <f t="shared" si="64"/>
        <v>EXPECT_FALSE(iopSet.IsObjectPointerAdaptorPointer);</v>
      </c>
      <c r="BP95" s="32" t="str">
        <f t="shared" si="65"/>
        <v>EXPECT_FALSE(iopSet.IsIterablePrimitivePairs);</v>
      </c>
      <c r="BQ95" s="32" t="str">
        <f t="shared" si="66"/>
        <v>EXPECT_FALSE(iopSet.IsIterablePrimitivePairsPointer);</v>
      </c>
      <c r="BR95" s="32" t="str">
        <f t="shared" si="67"/>
        <v>EXPECT_FALSE(iopSet.IsIterablePrimitivePointerPairs);</v>
      </c>
      <c r="BS95" s="32" t="str">
        <f t="shared" si="68"/>
        <v>EXPECT_FALSE(iopSet.IsIterablePrimitivePointerPairsPointer);</v>
      </c>
      <c r="BT95" s="32" t="str">
        <f t="shared" si="69"/>
        <v>EXPECT_FALSE(iopSet.IsIterableObjectPairs);</v>
      </c>
      <c r="BU95" s="32" t="str">
        <f t="shared" si="70"/>
        <v>EXPECT_FALSE(iopSet.IsIterableObjectPairsPointer);</v>
      </c>
      <c r="BV95" s="32" t="str">
        <f t="shared" si="71"/>
        <v>EXPECT_FALSE(iopSet.IsIterableObjectPointerPairs);</v>
      </c>
      <c r="BW95" s="32" t="str">
        <f t="shared" si="72"/>
        <v>EXPECT_FALSE(iopSet.IsIterableObjectPointerPairsPointer);</v>
      </c>
    </row>
    <row r="96" spans="1:75">
      <c r="A96" s="4" t="s">
        <v>75</v>
      </c>
      <c r="B96" s="4" t="str">
        <f t="shared" si="74"/>
        <v>iopMultiSet</v>
      </c>
      <c r="C96" s="4"/>
      <c r="D96" s="9"/>
      <c r="E96" s="10"/>
      <c r="F96" s="11"/>
      <c r="G96" s="12"/>
      <c r="H96" s="9"/>
      <c r="I96" s="10"/>
      <c r="J96" s="11"/>
      <c r="K96" s="12"/>
      <c r="L96" s="9"/>
      <c r="M96" s="10"/>
      <c r="N96" s="11"/>
      <c r="O96" s="12"/>
      <c r="P96" s="9"/>
      <c r="Q96" s="10"/>
      <c r="R96" s="11"/>
      <c r="S96" s="12"/>
      <c r="T96" s="9"/>
      <c r="U96" s="10"/>
      <c r="V96" s="11"/>
      <c r="W96" s="12"/>
      <c r="X96" s="9"/>
      <c r="Y96" s="10"/>
      <c r="Z96" s="11"/>
      <c r="AA96" s="12"/>
      <c r="AB96" s="9" t="s">
        <v>196</v>
      </c>
      <c r="AC96" s="10"/>
      <c r="AD96" s="11"/>
      <c r="AE96" s="12"/>
      <c r="AF96" s="9"/>
      <c r="AG96" s="10"/>
      <c r="AH96" s="11"/>
      <c r="AI96" s="12"/>
      <c r="AJ96" s="9"/>
      <c r="AK96" s="10"/>
      <c r="AL96" s="11"/>
      <c r="AM96" s="22"/>
      <c r="AN96" s="32" t="str">
        <f t="shared" si="73"/>
        <v>EXPECT_FALSE(iopMultiSet.IsPrimitive);</v>
      </c>
      <c r="AO96" s="32" t="str">
        <f t="shared" si="38"/>
        <v>EXPECT_FALSE(iopMultiSet.IsPrimitivePointer);</v>
      </c>
      <c r="AP96" s="32" t="str">
        <f t="shared" si="39"/>
        <v>EXPECT_FALSE(iopMultiSet.IsObject);</v>
      </c>
      <c r="AQ96" s="32" t="str">
        <f t="shared" si="40"/>
        <v>EXPECT_FALSE(iopMultiSet.IsObjectPointer);</v>
      </c>
      <c r="AR96" s="32" t="str">
        <f t="shared" si="41"/>
        <v>EXPECT_FALSE(iopMultiSet.IsPrimitiveArray);</v>
      </c>
      <c r="AS96" s="32" t="str">
        <f t="shared" si="42"/>
        <v>EXPECT_FALSE(iopMultiSet.IsPrimitiveArrayPointer);</v>
      </c>
      <c r="AT96" s="32" t="str">
        <f t="shared" si="43"/>
        <v>EXPECT_FALSE(iopMultiSet.IsIterablePrimitives);</v>
      </c>
      <c r="AU96" s="32" t="str">
        <f t="shared" si="44"/>
        <v>EXPECT_FALSE(iopMultiSet.IsIterablePrimitivesPointer);</v>
      </c>
      <c r="AV96" s="32" t="str">
        <f t="shared" si="45"/>
        <v>EXPECT_FALSE(iopMultiSet.IsPrimitiveAdaptor);</v>
      </c>
      <c r="AW96" s="32" t="str">
        <f t="shared" si="46"/>
        <v>EXPECT_FALSE(iopMultiSet.IsPrimitiveAdaptorPointer);</v>
      </c>
      <c r="AX96" s="32" t="str">
        <f t="shared" si="47"/>
        <v>EXPECT_FALSE(iopMultiSet.IsPrimitivePointerArray);</v>
      </c>
      <c r="AY96" s="32" t="str">
        <f t="shared" si="48"/>
        <v>EXPECT_FALSE(iopMultiSet.IsPrimitivePointerArrayPointer);</v>
      </c>
      <c r="AZ96" s="32" t="str">
        <f t="shared" si="49"/>
        <v>EXPECT_FALSE(iopMultiSet.IsIterablePrimitivePointers);</v>
      </c>
      <c r="BA96" s="32" t="str">
        <f t="shared" si="50"/>
        <v>EXPECT_FALSE(iopMultiSet.IsIterablePrimitivePointersPointer);</v>
      </c>
      <c r="BB96" s="32" t="str">
        <f t="shared" si="51"/>
        <v>EXPECT_FALSE(iopMultiSet.IsPrimitivePointerAdaptor);</v>
      </c>
      <c r="BC96" s="32" t="str">
        <f t="shared" si="52"/>
        <v>EXPECT_FALSE(iopMultiSet.IsPrimitivePointerAdaptorPointer);</v>
      </c>
      <c r="BD96" s="32" t="str">
        <f t="shared" si="53"/>
        <v>EXPECT_FALSE(iopMultiSet.IsObjectArray);</v>
      </c>
      <c r="BE96" s="32" t="str">
        <f t="shared" si="54"/>
        <v>EXPECT_FALSE(iopMultiSet.IsObjectArrayPointer);</v>
      </c>
      <c r="BF96" s="32" t="str">
        <f t="shared" si="55"/>
        <v>EXPECT_FALSE(iopMultiSet.IsIterableObjects);</v>
      </c>
      <c r="BG96" s="32" t="str">
        <f t="shared" si="56"/>
        <v>EXPECT_FALSE(iopMultiSet.IsIterableObjectsPointer);</v>
      </c>
      <c r="BH96" s="32" t="str">
        <f t="shared" si="57"/>
        <v>EXPECT_FALSE(iopMultiSet.IsObjectAdaptor);</v>
      </c>
      <c r="BI96" s="32" t="str">
        <f t="shared" si="58"/>
        <v>EXPECT_FALSE(iopMultiSet.IsObjectAdaptorPointer);</v>
      </c>
      <c r="BJ96" s="32" t="str">
        <f t="shared" si="59"/>
        <v>EXPECT_FALSE(iopMultiSet.IsObjectPointerArray);</v>
      </c>
      <c r="BK96" s="32" t="str">
        <f t="shared" si="60"/>
        <v>EXPECT_FALSE(iopMultiSet.IsObjectPointerArrayPointer);</v>
      </c>
      <c r="BL96" s="32" t="str">
        <f t="shared" si="61"/>
        <v>EXPECT_TRUE(iopMultiSet.IsIterableObjectPointers);</v>
      </c>
      <c r="BM96" s="32" t="str">
        <f t="shared" si="62"/>
        <v>EXPECT_FALSE(iopMultiSet.IsIterableObjectPointersPointer);</v>
      </c>
      <c r="BN96" s="32" t="str">
        <f t="shared" si="63"/>
        <v>EXPECT_FALSE(iopMultiSet.IsObjectPointerAdaptor);</v>
      </c>
      <c r="BO96" s="32" t="str">
        <f t="shared" si="64"/>
        <v>EXPECT_FALSE(iopMultiSet.IsObjectPointerAdaptorPointer);</v>
      </c>
      <c r="BP96" s="32" t="str">
        <f t="shared" si="65"/>
        <v>EXPECT_FALSE(iopMultiSet.IsIterablePrimitivePairs);</v>
      </c>
      <c r="BQ96" s="32" t="str">
        <f t="shared" si="66"/>
        <v>EXPECT_FALSE(iopMultiSet.IsIterablePrimitivePairsPointer);</v>
      </c>
      <c r="BR96" s="32" t="str">
        <f t="shared" si="67"/>
        <v>EXPECT_FALSE(iopMultiSet.IsIterablePrimitivePointerPairs);</v>
      </c>
      <c r="BS96" s="32" t="str">
        <f t="shared" si="68"/>
        <v>EXPECT_FALSE(iopMultiSet.IsIterablePrimitivePointerPairsPointer);</v>
      </c>
      <c r="BT96" s="32" t="str">
        <f t="shared" si="69"/>
        <v>EXPECT_FALSE(iopMultiSet.IsIterableObjectPairs);</v>
      </c>
      <c r="BU96" s="32" t="str">
        <f t="shared" si="70"/>
        <v>EXPECT_FALSE(iopMultiSet.IsIterableObjectPairsPointer);</v>
      </c>
      <c r="BV96" s="32" t="str">
        <f t="shared" si="71"/>
        <v>EXPECT_FALSE(iopMultiSet.IsIterableObjectPointerPairs);</v>
      </c>
      <c r="BW96" s="32" t="str">
        <f t="shared" si="72"/>
        <v>EXPECT_FALSE(iopMultiSet.IsIterableObjectPointerPairsPointer);</v>
      </c>
    </row>
    <row r="97" spans="1:75" s="18" customFormat="1">
      <c r="A97" s="15" t="s">
        <v>76</v>
      </c>
      <c r="B97" s="15" t="str">
        <f t="shared" si="74"/>
        <v>iopUnorderedSet</v>
      </c>
      <c r="C97" s="4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20" t="s">
        <v>196</v>
      </c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24"/>
      <c r="AN97" s="32" t="str">
        <f t="shared" si="73"/>
        <v>EXPECT_FALSE(iopUnorderedSet.IsPrimitive);</v>
      </c>
      <c r="AO97" s="32" t="str">
        <f t="shared" si="38"/>
        <v>EXPECT_FALSE(iopUnorderedSet.IsPrimitivePointer);</v>
      </c>
      <c r="AP97" s="32" t="str">
        <f t="shared" si="39"/>
        <v>EXPECT_FALSE(iopUnorderedSet.IsObject);</v>
      </c>
      <c r="AQ97" s="32" t="str">
        <f t="shared" si="40"/>
        <v>EXPECT_FALSE(iopUnorderedSet.IsObjectPointer);</v>
      </c>
      <c r="AR97" s="32" t="str">
        <f t="shared" si="41"/>
        <v>EXPECT_FALSE(iopUnorderedSet.IsPrimitiveArray);</v>
      </c>
      <c r="AS97" s="32" t="str">
        <f t="shared" si="42"/>
        <v>EXPECT_FALSE(iopUnorderedSet.IsPrimitiveArrayPointer);</v>
      </c>
      <c r="AT97" s="32" t="str">
        <f t="shared" si="43"/>
        <v>EXPECT_FALSE(iopUnorderedSet.IsIterablePrimitives);</v>
      </c>
      <c r="AU97" s="32" t="str">
        <f t="shared" si="44"/>
        <v>EXPECT_FALSE(iopUnorderedSet.IsIterablePrimitivesPointer);</v>
      </c>
      <c r="AV97" s="32" t="str">
        <f t="shared" si="45"/>
        <v>EXPECT_FALSE(iopUnorderedSet.IsPrimitiveAdaptor);</v>
      </c>
      <c r="AW97" s="32" t="str">
        <f t="shared" si="46"/>
        <v>EXPECT_FALSE(iopUnorderedSet.IsPrimitiveAdaptorPointer);</v>
      </c>
      <c r="AX97" s="32" t="str">
        <f t="shared" si="47"/>
        <v>EXPECT_FALSE(iopUnorderedSet.IsPrimitivePointerArray);</v>
      </c>
      <c r="AY97" s="32" t="str">
        <f t="shared" si="48"/>
        <v>EXPECT_FALSE(iopUnorderedSet.IsPrimitivePointerArrayPointer);</v>
      </c>
      <c r="AZ97" s="32" t="str">
        <f t="shared" si="49"/>
        <v>EXPECT_FALSE(iopUnorderedSet.IsIterablePrimitivePointers);</v>
      </c>
      <c r="BA97" s="32" t="str">
        <f t="shared" si="50"/>
        <v>EXPECT_FALSE(iopUnorderedSet.IsIterablePrimitivePointersPointer);</v>
      </c>
      <c r="BB97" s="32" t="str">
        <f t="shared" si="51"/>
        <v>EXPECT_FALSE(iopUnorderedSet.IsPrimitivePointerAdaptor);</v>
      </c>
      <c r="BC97" s="32" t="str">
        <f t="shared" si="52"/>
        <v>EXPECT_FALSE(iopUnorderedSet.IsPrimitivePointerAdaptorPointer);</v>
      </c>
      <c r="BD97" s="32" t="str">
        <f t="shared" si="53"/>
        <v>EXPECT_FALSE(iopUnorderedSet.IsObjectArray);</v>
      </c>
      <c r="BE97" s="32" t="str">
        <f t="shared" si="54"/>
        <v>EXPECT_FALSE(iopUnorderedSet.IsObjectArrayPointer);</v>
      </c>
      <c r="BF97" s="32" t="str">
        <f t="shared" si="55"/>
        <v>EXPECT_FALSE(iopUnorderedSet.IsIterableObjects);</v>
      </c>
      <c r="BG97" s="32" t="str">
        <f t="shared" si="56"/>
        <v>EXPECT_FALSE(iopUnorderedSet.IsIterableObjectsPointer);</v>
      </c>
      <c r="BH97" s="32" t="str">
        <f t="shared" si="57"/>
        <v>EXPECT_FALSE(iopUnorderedSet.IsObjectAdaptor);</v>
      </c>
      <c r="BI97" s="32" t="str">
        <f t="shared" si="58"/>
        <v>EXPECT_FALSE(iopUnorderedSet.IsObjectAdaptorPointer);</v>
      </c>
      <c r="BJ97" s="32" t="str">
        <f t="shared" si="59"/>
        <v>EXPECT_FALSE(iopUnorderedSet.IsObjectPointerArray);</v>
      </c>
      <c r="BK97" s="32" t="str">
        <f t="shared" si="60"/>
        <v>EXPECT_FALSE(iopUnorderedSet.IsObjectPointerArrayPointer);</v>
      </c>
      <c r="BL97" s="32" t="str">
        <f t="shared" si="61"/>
        <v>EXPECT_TRUE(iopUnorderedSet.IsIterableObjectPointers);</v>
      </c>
      <c r="BM97" s="32" t="str">
        <f t="shared" si="62"/>
        <v>EXPECT_FALSE(iopUnorderedSet.IsIterableObjectPointersPointer);</v>
      </c>
      <c r="BN97" s="32" t="str">
        <f t="shared" si="63"/>
        <v>EXPECT_FALSE(iopUnorderedSet.IsObjectPointerAdaptor);</v>
      </c>
      <c r="BO97" s="32" t="str">
        <f t="shared" si="64"/>
        <v>EXPECT_FALSE(iopUnorderedSet.IsObjectPointerAdaptorPointer);</v>
      </c>
      <c r="BP97" s="32" t="str">
        <f t="shared" si="65"/>
        <v>EXPECT_FALSE(iopUnorderedSet.IsIterablePrimitivePairs);</v>
      </c>
      <c r="BQ97" s="32" t="str">
        <f t="shared" si="66"/>
        <v>EXPECT_FALSE(iopUnorderedSet.IsIterablePrimitivePairsPointer);</v>
      </c>
      <c r="BR97" s="32" t="str">
        <f t="shared" si="67"/>
        <v>EXPECT_FALSE(iopUnorderedSet.IsIterablePrimitivePointerPairs);</v>
      </c>
      <c r="BS97" s="32" t="str">
        <f t="shared" si="68"/>
        <v>EXPECT_FALSE(iopUnorderedSet.IsIterablePrimitivePointerPairsPointer);</v>
      </c>
      <c r="BT97" s="32" t="str">
        <f t="shared" si="69"/>
        <v>EXPECT_FALSE(iopUnorderedSet.IsIterableObjectPairs);</v>
      </c>
      <c r="BU97" s="32" t="str">
        <f t="shared" si="70"/>
        <v>EXPECT_FALSE(iopUnorderedSet.IsIterableObjectPairsPointer);</v>
      </c>
      <c r="BV97" s="32" t="str">
        <f t="shared" si="71"/>
        <v>EXPECT_FALSE(iopUnorderedSet.IsIterableObjectPointerPairs);</v>
      </c>
      <c r="BW97" s="32" t="str">
        <f t="shared" si="72"/>
        <v>EXPECT_FALSE(iopUnorderedSet.IsIterableObjectPointerPairsPointer);</v>
      </c>
    </row>
    <row r="98" spans="1:75">
      <c r="A98" s="4" t="s">
        <v>77</v>
      </c>
      <c r="B98" s="4" t="str">
        <f t="shared" si="74"/>
        <v>iopUnorderedMultiSet</v>
      </c>
      <c r="C98" s="4"/>
      <c r="D98" s="9"/>
      <c r="E98" s="10"/>
      <c r="F98" s="11"/>
      <c r="G98" s="12"/>
      <c r="H98" s="9"/>
      <c r="I98" s="10"/>
      <c r="J98" s="11"/>
      <c r="K98" s="12"/>
      <c r="L98" s="9"/>
      <c r="M98" s="10"/>
      <c r="N98" s="11"/>
      <c r="O98" s="12"/>
      <c r="P98" s="9"/>
      <c r="Q98" s="10"/>
      <c r="R98" s="11"/>
      <c r="S98" s="12"/>
      <c r="T98" s="9"/>
      <c r="U98" s="10"/>
      <c r="V98" s="11"/>
      <c r="W98" s="12"/>
      <c r="X98" s="9"/>
      <c r="Y98" s="10"/>
      <c r="Z98" s="11"/>
      <c r="AA98" s="12"/>
      <c r="AB98" s="9" t="s">
        <v>196</v>
      </c>
      <c r="AC98" s="10"/>
      <c r="AD98" s="11"/>
      <c r="AE98" s="12"/>
      <c r="AF98" s="9"/>
      <c r="AG98" s="10"/>
      <c r="AH98" s="11"/>
      <c r="AI98" s="12"/>
      <c r="AJ98" s="9"/>
      <c r="AK98" s="10"/>
      <c r="AL98" s="11"/>
      <c r="AM98" s="22"/>
      <c r="AN98" s="32" t="str">
        <f t="shared" si="73"/>
        <v>EXPECT_FALSE(iopUnorderedMultiSet.IsPrimitive);</v>
      </c>
      <c r="AO98" s="32" t="str">
        <f t="shared" si="38"/>
        <v>EXPECT_FALSE(iopUnorderedMultiSet.IsPrimitivePointer);</v>
      </c>
      <c r="AP98" s="32" t="str">
        <f t="shared" si="39"/>
        <v>EXPECT_FALSE(iopUnorderedMultiSet.IsObject);</v>
      </c>
      <c r="AQ98" s="32" t="str">
        <f t="shared" si="40"/>
        <v>EXPECT_FALSE(iopUnorderedMultiSet.IsObjectPointer);</v>
      </c>
      <c r="AR98" s="32" t="str">
        <f t="shared" si="41"/>
        <v>EXPECT_FALSE(iopUnorderedMultiSet.IsPrimitiveArray);</v>
      </c>
      <c r="AS98" s="32" t="str">
        <f t="shared" si="42"/>
        <v>EXPECT_FALSE(iopUnorderedMultiSet.IsPrimitiveArrayPointer);</v>
      </c>
      <c r="AT98" s="32" t="str">
        <f t="shared" si="43"/>
        <v>EXPECT_FALSE(iopUnorderedMultiSet.IsIterablePrimitives);</v>
      </c>
      <c r="AU98" s="32" t="str">
        <f t="shared" si="44"/>
        <v>EXPECT_FALSE(iopUnorderedMultiSet.IsIterablePrimitivesPointer);</v>
      </c>
      <c r="AV98" s="32" t="str">
        <f t="shared" si="45"/>
        <v>EXPECT_FALSE(iopUnorderedMultiSet.IsPrimitiveAdaptor);</v>
      </c>
      <c r="AW98" s="32" t="str">
        <f t="shared" si="46"/>
        <v>EXPECT_FALSE(iopUnorderedMultiSet.IsPrimitiveAdaptorPointer);</v>
      </c>
      <c r="AX98" s="32" t="str">
        <f t="shared" si="47"/>
        <v>EXPECT_FALSE(iopUnorderedMultiSet.IsPrimitivePointerArray);</v>
      </c>
      <c r="AY98" s="32" t="str">
        <f t="shared" si="48"/>
        <v>EXPECT_FALSE(iopUnorderedMultiSet.IsPrimitivePointerArrayPointer);</v>
      </c>
      <c r="AZ98" s="32" t="str">
        <f t="shared" si="49"/>
        <v>EXPECT_FALSE(iopUnorderedMultiSet.IsIterablePrimitivePointers);</v>
      </c>
      <c r="BA98" s="32" t="str">
        <f t="shared" si="50"/>
        <v>EXPECT_FALSE(iopUnorderedMultiSet.IsIterablePrimitivePointersPointer);</v>
      </c>
      <c r="BB98" s="32" t="str">
        <f t="shared" si="51"/>
        <v>EXPECT_FALSE(iopUnorderedMultiSet.IsPrimitivePointerAdaptor);</v>
      </c>
      <c r="BC98" s="32" t="str">
        <f t="shared" si="52"/>
        <v>EXPECT_FALSE(iopUnorderedMultiSet.IsPrimitivePointerAdaptorPointer);</v>
      </c>
      <c r="BD98" s="32" t="str">
        <f t="shared" si="53"/>
        <v>EXPECT_FALSE(iopUnorderedMultiSet.IsObjectArray);</v>
      </c>
      <c r="BE98" s="32" t="str">
        <f t="shared" si="54"/>
        <v>EXPECT_FALSE(iopUnorderedMultiSet.IsObjectArrayPointer);</v>
      </c>
      <c r="BF98" s="32" t="str">
        <f t="shared" si="55"/>
        <v>EXPECT_FALSE(iopUnorderedMultiSet.IsIterableObjects);</v>
      </c>
      <c r="BG98" s="32" t="str">
        <f t="shared" si="56"/>
        <v>EXPECT_FALSE(iopUnorderedMultiSet.IsIterableObjectsPointer);</v>
      </c>
      <c r="BH98" s="32" t="str">
        <f t="shared" si="57"/>
        <v>EXPECT_FALSE(iopUnorderedMultiSet.IsObjectAdaptor);</v>
      </c>
      <c r="BI98" s="32" t="str">
        <f t="shared" si="58"/>
        <v>EXPECT_FALSE(iopUnorderedMultiSet.IsObjectAdaptorPointer);</v>
      </c>
      <c r="BJ98" s="32" t="str">
        <f t="shared" si="59"/>
        <v>EXPECT_FALSE(iopUnorderedMultiSet.IsObjectPointerArray);</v>
      </c>
      <c r="BK98" s="32" t="str">
        <f t="shared" si="60"/>
        <v>EXPECT_FALSE(iopUnorderedMultiSet.IsObjectPointerArrayPointer);</v>
      </c>
      <c r="BL98" s="32" t="str">
        <f t="shared" si="61"/>
        <v>EXPECT_TRUE(iopUnorderedMultiSet.IsIterableObjectPointers);</v>
      </c>
      <c r="BM98" s="32" t="str">
        <f t="shared" si="62"/>
        <v>EXPECT_FALSE(iopUnorderedMultiSet.IsIterableObjectPointersPointer);</v>
      </c>
      <c r="BN98" s="32" t="str">
        <f t="shared" si="63"/>
        <v>EXPECT_FALSE(iopUnorderedMultiSet.IsObjectPointerAdaptor);</v>
      </c>
      <c r="BO98" s="32" t="str">
        <f t="shared" si="64"/>
        <v>EXPECT_FALSE(iopUnorderedMultiSet.IsObjectPointerAdaptorPointer);</v>
      </c>
      <c r="BP98" s="32" t="str">
        <f t="shared" si="65"/>
        <v>EXPECT_FALSE(iopUnorderedMultiSet.IsIterablePrimitivePairs);</v>
      </c>
      <c r="BQ98" s="32" t="str">
        <f t="shared" si="66"/>
        <v>EXPECT_FALSE(iopUnorderedMultiSet.IsIterablePrimitivePairsPointer);</v>
      </c>
      <c r="BR98" s="32" t="str">
        <f t="shared" si="67"/>
        <v>EXPECT_FALSE(iopUnorderedMultiSet.IsIterablePrimitivePointerPairs);</v>
      </c>
      <c r="BS98" s="32" t="str">
        <f t="shared" si="68"/>
        <v>EXPECT_FALSE(iopUnorderedMultiSet.IsIterablePrimitivePointerPairsPointer);</v>
      </c>
      <c r="BT98" s="32" t="str">
        <f t="shared" si="69"/>
        <v>EXPECT_FALSE(iopUnorderedMultiSet.IsIterableObjectPairs);</v>
      </c>
      <c r="BU98" s="32" t="str">
        <f t="shared" si="70"/>
        <v>EXPECT_FALSE(iopUnorderedMultiSet.IsIterableObjectPairsPointer);</v>
      </c>
      <c r="BV98" s="32" t="str">
        <f t="shared" si="71"/>
        <v>EXPECT_FALSE(iopUnorderedMultiSet.IsIterableObjectPointerPairs);</v>
      </c>
      <c r="BW98" s="32" t="str">
        <f t="shared" si="72"/>
        <v>EXPECT_FALSE(iopUnorderedMultiSet.IsIterableObjectPointerPairsPointer);</v>
      </c>
    </row>
    <row r="99" spans="1:75" s="18" customFormat="1">
      <c r="A99" s="15"/>
      <c r="B99" s="15"/>
      <c r="C99" s="4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24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</row>
    <row r="100" spans="1:75">
      <c r="A100" s="4"/>
      <c r="B100" s="4"/>
      <c r="C100" s="4"/>
      <c r="D100" s="9"/>
      <c r="E100" s="10"/>
      <c r="F100" s="11"/>
      <c r="G100" s="12"/>
      <c r="H100" s="9"/>
      <c r="I100" s="10"/>
      <c r="J100" s="11"/>
      <c r="K100" s="12"/>
      <c r="L100" s="9"/>
      <c r="M100" s="10"/>
      <c r="N100" s="11"/>
      <c r="O100" s="12"/>
      <c r="P100" s="9"/>
      <c r="Q100" s="10"/>
      <c r="R100" s="11"/>
      <c r="S100" s="12"/>
      <c r="T100" s="9"/>
      <c r="U100" s="10"/>
      <c r="V100" s="11"/>
      <c r="W100" s="12"/>
      <c r="X100" s="9"/>
      <c r="Y100" s="10"/>
      <c r="Z100" s="11"/>
      <c r="AA100" s="12"/>
      <c r="AB100" s="9"/>
      <c r="AC100" s="10"/>
      <c r="AD100" s="11"/>
      <c r="AE100" s="12"/>
      <c r="AF100" s="9"/>
      <c r="AG100" s="10"/>
      <c r="AH100" s="11"/>
      <c r="AI100" s="12"/>
      <c r="AJ100" s="9"/>
      <c r="AK100" s="10"/>
      <c r="AL100" s="11"/>
      <c r="AM100" s="2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</row>
    <row r="101" spans="1:75" s="18" customFormat="1">
      <c r="A101" s="15" t="s">
        <v>78</v>
      </c>
      <c r="B101" s="15" t="str">
        <f t="shared" si="74"/>
        <v>ioaStlArray</v>
      </c>
      <c r="C101" s="4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20" t="s">
        <v>196</v>
      </c>
      <c r="AK101" s="16"/>
      <c r="AL101" s="16"/>
      <c r="AM101" s="24"/>
      <c r="AN101" s="32" t="str">
        <f t="shared" si="73"/>
        <v>EXPECT_FALSE(ioaStlArray.IsPrimitive);</v>
      </c>
      <c r="AO101" s="32" t="str">
        <f t="shared" si="38"/>
        <v>EXPECT_FALSE(ioaStlArray.IsPrimitivePointer);</v>
      </c>
      <c r="AP101" s="32" t="str">
        <f t="shared" si="39"/>
        <v>EXPECT_FALSE(ioaStlArray.IsObject);</v>
      </c>
      <c r="AQ101" s="32" t="str">
        <f t="shared" si="40"/>
        <v>EXPECT_FALSE(ioaStlArray.IsObjectPointer);</v>
      </c>
      <c r="AR101" s="32" t="str">
        <f t="shared" si="41"/>
        <v>EXPECT_FALSE(ioaStlArray.IsPrimitiveArray);</v>
      </c>
      <c r="AS101" s="32" t="str">
        <f t="shared" si="42"/>
        <v>EXPECT_FALSE(ioaStlArray.IsPrimitiveArrayPointer);</v>
      </c>
      <c r="AT101" s="32" t="str">
        <f t="shared" si="43"/>
        <v>EXPECT_FALSE(ioaStlArray.IsIterablePrimitives);</v>
      </c>
      <c r="AU101" s="32" t="str">
        <f t="shared" si="44"/>
        <v>EXPECT_FALSE(ioaStlArray.IsIterablePrimitivesPointer);</v>
      </c>
      <c r="AV101" s="32" t="str">
        <f t="shared" si="45"/>
        <v>EXPECT_FALSE(ioaStlArray.IsPrimitiveAdaptor);</v>
      </c>
      <c r="AW101" s="32" t="str">
        <f t="shared" si="46"/>
        <v>EXPECT_FALSE(ioaStlArray.IsPrimitiveAdaptorPointer);</v>
      </c>
      <c r="AX101" s="32" t="str">
        <f t="shared" si="47"/>
        <v>EXPECT_FALSE(ioaStlArray.IsPrimitivePointerArray);</v>
      </c>
      <c r="AY101" s="32" t="str">
        <f t="shared" si="48"/>
        <v>EXPECT_FALSE(ioaStlArray.IsPrimitivePointerArrayPointer);</v>
      </c>
      <c r="AZ101" s="32" t="str">
        <f t="shared" si="49"/>
        <v>EXPECT_FALSE(ioaStlArray.IsIterablePrimitivePointers);</v>
      </c>
      <c r="BA101" s="32" t="str">
        <f t="shared" si="50"/>
        <v>EXPECT_FALSE(ioaStlArray.IsIterablePrimitivePointersPointer);</v>
      </c>
      <c r="BB101" s="32" t="str">
        <f t="shared" si="51"/>
        <v>EXPECT_FALSE(ioaStlArray.IsPrimitivePointerAdaptor);</v>
      </c>
      <c r="BC101" s="32" t="str">
        <f t="shared" si="52"/>
        <v>EXPECT_FALSE(ioaStlArray.IsPrimitivePointerAdaptorPointer);</v>
      </c>
      <c r="BD101" s="32" t="str">
        <f t="shared" si="53"/>
        <v>EXPECT_FALSE(ioaStlArray.IsObjectArray);</v>
      </c>
      <c r="BE101" s="32" t="str">
        <f t="shared" si="54"/>
        <v>EXPECT_FALSE(ioaStlArray.IsObjectArrayPointer);</v>
      </c>
      <c r="BF101" s="32" t="str">
        <f t="shared" si="55"/>
        <v>EXPECT_FALSE(ioaStlArray.IsIterableObjects);</v>
      </c>
      <c r="BG101" s="32" t="str">
        <f t="shared" si="56"/>
        <v>EXPECT_FALSE(ioaStlArray.IsIterableObjectsPointer);</v>
      </c>
      <c r="BH101" s="32" t="str">
        <f t="shared" si="57"/>
        <v>EXPECT_FALSE(ioaStlArray.IsObjectAdaptor);</v>
      </c>
      <c r="BI101" s="32" t="str">
        <f t="shared" si="58"/>
        <v>EXPECT_FALSE(ioaStlArray.IsObjectAdaptorPointer);</v>
      </c>
      <c r="BJ101" s="32" t="str">
        <f t="shared" si="59"/>
        <v>EXPECT_FALSE(ioaStlArray.IsObjectPointerArray);</v>
      </c>
      <c r="BK101" s="32" t="str">
        <f t="shared" si="60"/>
        <v>EXPECT_FALSE(ioaStlArray.IsObjectPointerArrayPointer);</v>
      </c>
      <c r="BL101" s="32" t="str">
        <f t="shared" si="61"/>
        <v>EXPECT_FALSE(ioaStlArray.IsIterableObjectPointers);</v>
      </c>
      <c r="BM101" s="32" t="str">
        <f t="shared" si="62"/>
        <v>EXPECT_FALSE(ioaStlArray.IsIterableObjectPointersPointer);</v>
      </c>
      <c r="BN101" s="32" t="str">
        <f t="shared" si="63"/>
        <v>EXPECT_FALSE(ioaStlArray.IsObjectPointerAdaptor);</v>
      </c>
      <c r="BO101" s="32" t="str">
        <f t="shared" si="64"/>
        <v>EXPECT_FALSE(ioaStlArray.IsObjectPointerAdaptorPointer);</v>
      </c>
      <c r="BP101" s="32" t="str">
        <f t="shared" si="65"/>
        <v>EXPECT_FALSE(ioaStlArray.IsIterablePrimitivePairs);</v>
      </c>
      <c r="BQ101" s="32" t="str">
        <f t="shared" si="66"/>
        <v>EXPECT_FALSE(ioaStlArray.IsIterablePrimitivePairsPointer);</v>
      </c>
      <c r="BR101" s="32" t="str">
        <f t="shared" si="67"/>
        <v>EXPECT_FALSE(ioaStlArray.IsIterablePrimitivePointerPairs);</v>
      </c>
      <c r="BS101" s="32" t="str">
        <f t="shared" si="68"/>
        <v>EXPECT_FALSE(ioaStlArray.IsIterablePrimitivePointerPairsPointer);</v>
      </c>
      <c r="BT101" s="32" t="str">
        <f t="shared" si="69"/>
        <v>EXPECT_TRUE(ioaStlArray.IsIterableObjectPairs);</v>
      </c>
      <c r="BU101" s="32" t="str">
        <f t="shared" si="70"/>
        <v>EXPECT_FALSE(ioaStlArray.IsIterableObjectPairsPointer);</v>
      </c>
      <c r="BV101" s="32" t="str">
        <f t="shared" si="71"/>
        <v>EXPECT_FALSE(ioaStlArray.IsIterableObjectPointerPairs);</v>
      </c>
      <c r="BW101" s="32" t="str">
        <f t="shared" si="72"/>
        <v>EXPECT_FALSE(ioaStlArray.IsIterableObjectPointerPairsPointer);</v>
      </c>
    </row>
    <row r="102" spans="1:75">
      <c r="A102" s="4" t="s">
        <v>79</v>
      </c>
      <c r="B102" s="4" t="str">
        <f t="shared" si="74"/>
        <v>ioaVector</v>
      </c>
      <c r="C102" s="4"/>
      <c r="D102" s="9"/>
      <c r="E102" s="10"/>
      <c r="F102" s="11"/>
      <c r="G102" s="12"/>
      <c r="H102" s="9"/>
      <c r="I102" s="10"/>
      <c r="J102" s="11"/>
      <c r="K102" s="12"/>
      <c r="L102" s="9"/>
      <c r="M102" s="10"/>
      <c r="N102" s="11"/>
      <c r="O102" s="12"/>
      <c r="P102" s="9"/>
      <c r="Q102" s="10"/>
      <c r="R102" s="11"/>
      <c r="S102" s="12"/>
      <c r="T102" s="9"/>
      <c r="U102" s="10"/>
      <c r="V102" s="11"/>
      <c r="W102" s="12"/>
      <c r="X102" s="9"/>
      <c r="Y102" s="10"/>
      <c r="Z102" s="11"/>
      <c r="AA102" s="12"/>
      <c r="AB102" s="9"/>
      <c r="AC102" s="10"/>
      <c r="AD102" s="11"/>
      <c r="AE102" s="12"/>
      <c r="AF102" s="9"/>
      <c r="AG102" s="10"/>
      <c r="AH102" s="11"/>
      <c r="AI102" s="12"/>
      <c r="AJ102" s="9" t="s">
        <v>196</v>
      </c>
      <c r="AK102" s="10"/>
      <c r="AL102" s="11"/>
      <c r="AM102" s="22"/>
      <c r="AN102" s="32" t="str">
        <f t="shared" si="73"/>
        <v>EXPECT_FALSE(ioaVector.IsPrimitive);</v>
      </c>
      <c r="AO102" s="32" t="str">
        <f t="shared" si="38"/>
        <v>EXPECT_FALSE(ioaVector.IsPrimitivePointer);</v>
      </c>
      <c r="AP102" s="32" t="str">
        <f t="shared" si="39"/>
        <v>EXPECT_FALSE(ioaVector.IsObject);</v>
      </c>
      <c r="AQ102" s="32" t="str">
        <f t="shared" si="40"/>
        <v>EXPECT_FALSE(ioaVector.IsObjectPointer);</v>
      </c>
      <c r="AR102" s="32" t="str">
        <f t="shared" si="41"/>
        <v>EXPECT_FALSE(ioaVector.IsPrimitiveArray);</v>
      </c>
      <c r="AS102" s="32" t="str">
        <f t="shared" si="42"/>
        <v>EXPECT_FALSE(ioaVector.IsPrimitiveArrayPointer);</v>
      </c>
      <c r="AT102" s="32" t="str">
        <f t="shared" si="43"/>
        <v>EXPECT_FALSE(ioaVector.IsIterablePrimitives);</v>
      </c>
      <c r="AU102" s="32" t="str">
        <f t="shared" si="44"/>
        <v>EXPECT_FALSE(ioaVector.IsIterablePrimitivesPointer);</v>
      </c>
      <c r="AV102" s="32" t="str">
        <f t="shared" si="45"/>
        <v>EXPECT_FALSE(ioaVector.IsPrimitiveAdaptor);</v>
      </c>
      <c r="AW102" s="32" t="str">
        <f t="shared" si="46"/>
        <v>EXPECT_FALSE(ioaVector.IsPrimitiveAdaptorPointer);</v>
      </c>
      <c r="AX102" s="32" t="str">
        <f t="shared" si="47"/>
        <v>EXPECT_FALSE(ioaVector.IsPrimitivePointerArray);</v>
      </c>
      <c r="AY102" s="32" t="str">
        <f t="shared" si="48"/>
        <v>EXPECT_FALSE(ioaVector.IsPrimitivePointerArrayPointer);</v>
      </c>
      <c r="AZ102" s="32" t="str">
        <f t="shared" si="49"/>
        <v>EXPECT_FALSE(ioaVector.IsIterablePrimitivePointers);</v>
      </c>
      <c r="BA102" s="32" t="str">
        <f t="shared" si="50"/>
        <v>EXPECT_FALSE(ioaVector.IsIterablePrimitivePointersPointer);</v>
      </c>
      <c r="BB102" s="32" t="str">
        <f t="shared" si="51"/>
        <v>EXPECT_FALSE(ioaVector.IsPrimitivePointerAdaptor);</v>
      </c>
      <c r="BC102" s="32" t="str">
        <f t="shared" si="52"/>
        <v>EXPECT_FALSE(ioaVector.IsPrimitivePointerAdaptorPointer);</v>
      </c>
      <c r="BD102" s="32" t="str">
        <f t="shared" si="53"/>
        <v>EXPECT_FALSE(ioaVector.IsObjectArray);</v>
      </c>
      <c r="BE102" s="32" t="str">
        <f t="shared" si="54"/>
        <v>EXPECT_FALSE(ioaVector.IsObjectArrayPointer);</v>
      </c>
      <c r="BF102" s="32" t="str">
        <f t="shared" si="55"/>
        <v>EXPECT_FALSE(ioaVector.IsIterableObjects);</v>
      </c>
      <c r="BG102" s="32" t="str">
        <f t="shared" si="56"/>
        <v>EXPECT_FALSE(ioaVector.IsIterableObjectsPointer);</v>
      </c>
      <c r="BH102" s="32" t="str">
        <f t="shared" si="57"/>
        <v>EXPECT_FALSE(ioaVector.IsObjectAdaptor);</v>
      </c>
      <c r="BI102" s="32" t="str">
        <f t="shared" si="58"/>
        <v>EXPECT_FALSE(ioaVector.IsObjectAdaptorPointer);</v>
      </c>
      <c r="BJ102" s="32" t="str">
        <f t="shared" si="59"/>
        <v>EXPECT_FALSE(ioaVector.IsObjectPointerArray);</v>
      </c>
      <c r="BK102" s="32" t="str">
        <f t="shared" si="60"/>
        <v>EXPECT_FALSE(ioaVector.IsObjectPointerArrayPointer);</v>
      </c>
      <c r="BL102" s="32" t="str">
        <f t="shared" si="61"/>
        <v>EXPECT_FALSE(ioaVector.IsIterableObjectPointers);</v>
      </c>
      <c r="BM102" s="32" t="str">
        <f t="shared" si="62"/>
        <v>EXPECT_FALSE(ioaVector.IsIterableObjectPointersPointer);</v>
      </c>
      <c r="BN102" s="32" t="str">
        <f t="shared" si="63"/>
        <v>EXPECT_FALSE(ioaVector.IsObjectPointerAdaptor);</v>
      </c>
      <c r="BO102" s="32" t="str">
        <f t="shared" si="64"/>
        <v>EXPECT_FALSE(ioaVector.IsObjectPointerAdaptorPointer);</v>
      </c>
      <c r="BP102" s="32" t="str">
        <f t="shared" si="65"/>
        <v>EXPECT_FALSE(ioaVector.IsIterablePrimitivePairs);</v>
      </c>
      <c r="BQ102" s="32" t="str">
        <f t="shared" si="66"/>
        <v>EXPECT_FALSE(ioaVector.IsIterablePrimitivePairsPointer);</v>
      </c>
      <c r="BR102" s="32" t="str">
        <f t="shared" si="67"/>
        <v>EXPECT_FALSE(ioaVector.IsIterablePrimitivePointerPairs);</v>
      </c>
      <c r="BS102" s="32" t="str">
        <f t="shared" si="68"/>
        <v>EXPECT_FALSE(ioaVector.IsIterablePrimitivePointerPairsPointer);</v>
      </c>
      <c r="BT102" s="32" t="str">
        <f t="shared" si="69"/>
        <v>EXPECT_TRUE(ioaVector.IsIterableObjectPairs);</v>
      </c>
      <c r="BU102" s="32" t="str">
        <f t="shared" si="70"/>
        <v>EXPECT_FALSE(ioaVector.IsIterableObjectPairsPointer);</v>
      </c>
      <c r="BV102" s="32" t="str">
        <f t="shared" si="71"/>
        <v>EXPECT_FALSE(ioaVector.IsIterableObjectPointerPairs);</v>
      </c>
      <c r="BW102" s="32" t="str">
        <f t="shared" si="72"/>
        <v>EXPECT_FALSE(ioaVector.IsIterableObjectPointerPairsPointer);</v>
      </c>
    </row>
    <row r="103" spans="1:75" s="18" customFormat="1">
      <c r="A103" s="15" t="s">
        <v>80</v>
      </c>
      <c r="B103" s="15" t="str">
        <f t="shared" si="74"/>
        <v>ioaDeque</v>
      </c>
      <c r="C103" s="4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20" t="s">
        <v>196</v>
      </c>
      <c r="AK103" s="16"/>
      <c r="AL103" s="16"/>
      <c r="AM103" s="24"/>
      <c r="AN103" s="32" t="str">
        <f t="shared" si="73"/>
        <v>EXPECT_FALSE(ioaDeque.IsPrimitive);</v>
      </c>
      <c r="AO103" s="32" t="str">
        <f t="shared" si="38"/>
        <v>EXPECT_FALSE(ioaDeque.IsPrimitivePointer);</v>
      </c>
      <c r="AP103" s="32" t="str">
        <f t="shared" si="39"/>
        <v>EXPECT_FALSE(ioaDeque.IsObject);</v>
      </c>
      <c r="AQ103" s="32" t="str">
        <f t="shared" si="40"/>
        <v>EXPECT_FALSE(ioaDeque.IsObjectPointer);</v>
      </c>
      <c r="AR103" s="32" t="str">
        <f t="shared" si="41"/>
        <v>EXPECT_FALSE(ioaDeque.IsPrimitiveArray);</v>
      </c>
      <c r="AS103" s="32" t="str">
        <f t="shared" si="42"/>
        <v>EXPECT_FALSE(ioaDeque.IsPrimitiveArrayPointer);</v>
      </c>
      <c r="AT103" s="32" t="str">
        <f t="shared" si="43"/>
        <v>EXPECT_FALSE(ioaDeque.IsIterablePrimitives);</v>
      </c>
      <c r="AU103" s="32" t="str">
        <f t="shared" si="44"/>
        <v>EXPECT_FALSE(ioaDeque.IsIterablePrimitivesPointer);</v>
      </c>
      <c r="AV103" s="32" t="str">
        <f t="shared" si="45"/>
        <v>EXPECT_FALSE(ioaDeque.IsPrimitiveAdaptor);</v>
      </c>
      <c r="AW103" s="32" t="str">
        <f t="shared" si="46"/>
        <v>EXPECT_FALSE(ioaDeque.IsPrimitiveAdaptorPointer);</v>
      </c>
      <c r="AX103" s="32" t="str">
        <f t="shared" si="47"/>
        <v>EXPECT_FALSE(ioaDeque.IsPrimitivePointerArray);</v>
      </c>
      <c r="AY103" s="32" t="str">
        <f t="shared" si="48"/>
        <v>EXPECT_FALSE(ioaDeque.IsPrimitivePointerArrayPointer);</v>
      </c>
      <c r="AZ103" s="32" t="str">
        <f t="shared" si="49"/>
        <v>EXPECT_FALSE(ioaDeque.IsIterablePrimitivePointers);</v>
      </c>
      <c r="BA103" s="32" t="str">
        <f t="shared" si="50"/>
        <v>EXPECT_FALSE(ioaDeque.IsIterablePrimitivePointersPointer);</v>
      </c>
      <c r="BB103" s="32" t="str">
        <f t="shared" si="51"/>
        <v>EXPECT_FALSE(ioaDeque.IsPrimitivePointerAdaptor);</v>
      </c>
      <c r="BC103" s="32" t="str">
        <f t="shared" si="52"/>
        <v>EXPECT_FALSE(ioaDeque.IsPrimitivePointerAdaptorPointer);</v>
      </c>
      <c r="BD103" s="32" t="str">
        <f t="shared" si="53"/>
        <v>EXPECT_FALSE(ioaDeque.IsObjectArray);</v>
      </c>
      <c r="BE103" s="32" t="str">
        <f t="shared" si="54"/>
        <v>EXPECT_FALSE(ioaDeque.IsObjectArrayPointer);</v>
      </c>
      <c r="BF103" s="32" t="str">
        <f t="shared" si="55"/>
        <v>EXPECT_FALSE(ioaDeque.IsIterableObjects);</v>
      </c>
      <c r="BG103" s="32" t="str">
        <f t="shared" si="56"/>
        <v>EXPECT_FALSE(ioaDeque.IsIterableObjectsPointer);</v>
      </c>
      <c r="BH103" s="32" t="str">
        <f t="shared" si="57"/>
        <v>EXPECT_FALSE(ioaDeque.IsObjectAdaptor);</v>
      </c>
      <c r="BI103" s="32" t="str">
        <f t="shared" si="58"/>
        <v>EXPECT_FALSE(ioaDeque.IsObjectAdaptorPointer);</v>
      </c>
      <c r="BJ103" s="32" t="str">
        <f t="shared" si="59"/>
        <v>EXPECT_FALSE(ioaDeque.IsObjectPointerArray);</v>
      </c>
      <c r="BK103" s="32" t="str">
        <f t="shared" si="60"/>
        <v>EXPECT_FALSE(ioaDeque.IsObjectPointerArrayPointer);</v>
      </c>
      <c r="BL103" s="32" t="str">
        <f t="shared" si="61"/>
        <v>EXPECT_FALSE(ioaDeque.IsIterableObjectPointers);</v>
      </c>
      <c r="BM103" s="32" t="str">
        <f t="shared" si="62"/>
        <v>EXPECT_FALSE(ioaDeque.IsIterableObjectPointersPointer);</v>
      </c>
      <c r="BN103" s="32" t="str">
        <f t="shared" si="63"/>
        <v>EXPECT_FALSE(ioaDeque.IsObjectPointerAdaptor);</v>
      </c>
      <c r="BO103" s="32" t="str">
        <f t="shared" si="64"/>
        <v>EXPECT_FALSE(ioaDeque.IsObjectPointerAdaptorPointer);</v>
      </c>
      <c r="BP103" s="32" t="str">
        <f t="shared" si="65"/>
        <v>EXPECT_FALSE(ioaDeque.IsIterablePrimitivePairs);</v>
      </c>
      <c r="BQ103" s="32" t="str">
        <f t="shared" si="66"/>
        <v>EXPECT_FALSE(ioaDeque.IsIterablePrimitivePairsPointer);</v>
      </c>
      <c r="BR103" s="32" t="str">
        <f t="shared" si="67"/>
        <v>EXPECT_FALSE(ioaDeque.IsIterablePrimitivePointerPairs);</v>
      </c>
      <c r="BS103" s="32" t="str">
        <f t="shared" si="68"/>
        <v>EXPECT_FALSE(ioaDeque.IsIterablePrimitivePointerPairsPointer);</v>
      </c>
      <c r="BT103" s="32" t="str">
        <f t="shared" si="69"/>
        <v>EXPECT_TRUE(ioaDeque.IsIterableObjectPairs);</v>
      </c>
      <c r="BU103" s="32" t="str">
        <f t="shared" si="70"/>
        <v>EXPECT_FALSE(ioaDeque.IsIterableObjectPairsPointer);</v>
      </c>
      <c r="BV103" s="32" t="str">
        <f t="shared" si="71"/>
        <v>EXPECT_FALSE(ioaDeque.IsIterableObjectPointerPairs);</v>
      </c>
      <c r="BW103" s="32" t="str">
        <f t="shared" si="72"/>
        <v>EXPECT_FALSE(ioaDeque.IsIterableObjectPointerPairsPointer);</v>
      </c>
    </row>
    <row r="104" spans="1:75">
      <c r="A104" s="4" t="s">
        <v>81</v>
      </c>
      <c r="B104" s="4" t="str">
        <f t="shared" si="74"/>
        <v>ioaForwardList</v>
      </c>
      <c r="C104" s="4"/>
      <c r="D104" s="9"/>
      <c r="E104" s="10"/>
      <c r="F104" s="11"/>
      <c r="G104" s="12"/>
      <c r="H104" s="9"/>
      <c r="I104" s="10"/>
      <c r="J104" s="11"/>
      <c r="K104" s="12"/>
      <c r="L104" s="9"/>
      <c r="M104" s="10"/>
      <c r="N104" s="11"/>
      <c r="O104" s="12"/>
      <c r="P104" s="9"/>
      <c r="Q104" s="10"/>
      <c r="R104" s="11"/>
      <c r="S104" s="12"/>
      <c r="T104" s="9"/>
      <c r="U104" s="10"/>
      <c r="V104" s="11"/>
      <c r="W104" s="12"/>
      <c r="X104" s="9"/>
      <c r="Y104" s="10"/>
      <c r="Z104" s="11"/>
      <c r="AA104" s="12"/>
      <c r="AB104" s="9"/>
      <c r="AC104" s="10"/>
      <c r="AD104" s="11"/>
      <c r="AE104" s="12"/>
      <c r="AF104" s="9"/>
      <c r="AG104" s="10"/>
      <c r="AH104" s="11"/>
      <c r="AI104" s="12"/>
      <c r="AJ104" s="9" t="s">
        <v>196</v>
      </c>
      <c r="AK104" s="10"/>
      <c r="AL104" s="11"/>
      <c r="AM104" s="22"/>
      <c r="AN104" s="32" t="str">
        <f t="shared" si="73"/>
        <v>EXPECT_FALSE(ioaForwardList.IsPrimitive);</v>
      </c>
      <c r="AO104" s="32" t="str">
        <f t="shared" si="38"/>
        <v>EXPECT_FALSE(ioaForwardList.IsPrimitivePointer);</v>
      </c>
      <c r="AP104" s="32" t="str">
        <f t="shared" si="39"/>
        <v>EXPECT_FALSE(ioaForwardList.IsObject);</v>
      </c>
      <c r="AQ104" s="32" t="str">
        <f t="shared" si="40"/>
        <v>EXPECT_FALSE(ioaForwardList.IsObjectPointer);</v>
      </c>
      <c r="AR104" s="32" t="str">
        <f t="shared" si="41"/>
        <v>EXPECT_FALSE(ioaForwardList.IsPrimitiveArray);</v>
      </c>
      <c r="AS104" s="32" t="str">
        <f t="shared" si="42"/>
        <v>EXPECT_FALSE(ioaForwardList.IsPrimitiveArrayPointer);</v>
      </c>
      <c r="AT104" s="32" t="str">
        <f t="shared" si="43"/>
        <v>EXPECT_FALSE(ioaForwardList.IsIterablePrimitives);</v>
      </c>
      <c r="AU104" s="32" t="str">
        <f t="shared" si="44"/>
        <v>EXPECT_FALSE(ioaForwardList.IsIterablePrimitivesPointer);</v>
      </c>
      <c r="AV104" s="32" t="str">
        <f t="shared" si="45"/>
        <v>EXPECT_FALSE(ioaForwardList.IsPrimitiveAdaptor);</v>
      </c>
      <c r="AW104" s="32" t="str">
        <f t="shared" si="46"/>
        <v>EXPECT_FALSE(ioaForwardList.IsPrimitiveAdaptorPointer);</v>
      </c>
      <c r="AX104" s="32" t="str">
        <f t="shared" si="47"/>
        <v>EXPECT_FALSE(ioaForwardList.IsPrimitivePointerArray);</v>
      </c>
      <c r="AY104" s="32" t="str">
        <f t="shared" si="48"/>
        <v>EXPECT_FALSE(ioaForwardList.IsPrimitivePointerArrayPointer);</v>
      </c>
      <c r="AZ104" s="32" t="str">
        <f t="shared" si="49"/>
        <v>EXPECT_FALSE(ioaForwardList.IsIterablePrimitivePointers);</v>
      </c>
      <c r="BA104" s="32" t="str">
        <f t="shared" si="50"/>
        <v>EXPECT_FALSE(ioaForwardList.IsIterablePrimitivePointersPointer);</v>
      </c>
      <c r="BB104" s="32" t="str">
        <f t="shared" si="51"/>
        <v>EXPECT_FALSE(ioaForwardList.IsPrimitivePointerAdaptor);</v>
      </c>
      <c r="BC104" s="32" t="str">
        <f t="shared" si="52"/>
        <v>EXPECT_FALSE(ioaForwardList.IsPrimitivePointerAdaptorPointer);</v>
      </c>
      <c r="BD104" s="32" t="str">
        <f t="shared" si="53"/>
        <v>EXPECT_FALSE(ioaForwardList.IsObjectArray);</v>
      </c>
      <c r="BE104" s="32" t="str">
        <f t="shared" si="54"/>
        <v>EXPECT_FALSE(ioaForwardList.IsObjectArrayPointer);</v>
      </c>
      <c r="BF104" s="32" t="str">
        <f t="shared" si="55"/>
        <v>EXPECT_FALSE(ioaForwardList.IsIterableObjects);</v>
      </c>
      <c r="BG104" s="32" t="str">
        <f t="shared" si="56"/>
        <v>EXPECT_FALSE(ioaForwardList.IsIterableObjectsPointer);</v>
      </c>
      <c r="BH104" s="32" t="str">
        <f t="shared" si="57"/>
        <v>EXPECT_FALSE(ioaForwardList.IsObjectAdaptor);</v>
      </c>
      <c r="BI104" s="32" t="str">
        <f t="shared" si="58"/>
        <v>EXPECT_FALSE(ioaForwardList.IsObjectAdaptorPointer);</v>
      </c>
      <c r="BJ104" s="32" t="str">
        <f t="shared" si="59"/>
        <v>EXPECT_FALSE(ioaForwardList.IsObjectPointerArray);</v>
      </c>
      <c r="BK104" s="32" t="str">
        <f t="shared" si="60"/>
        <v>EXPECT_FALSE(ioaForwardList.IsObjectPointerArrayPointer);</v>
      </c>
      <c r="BL104" s="32" t="str">
        <f t="shared" si="61"/>
        <v>EXPECT_FALSE(ioaForwardList.IsIterableObjectPointers);</v>
      </c>
      <c r="BM104" s="32" t="str">
        <f t="shared" si="62"/>
        <v>EXPECT_FALSE(ioaForwardList.IsIterableObjectPointersPointer);</v>
      </c>
      <c r="BN104" s="32" t="str">
        <f t="shared" si="63"/>
        <v>EXPECT_FALSE(ioaForwardList.IsObjectPointerAdaptor);</v>
      </c>
      <c r="BO104" s="32" t="str">
        <f t="shared" si="64"/>
        <v>EXPECT_FALSE(ioaForwardList.IsObjectPointerAdaptorPointer);</v>
      </c>
      <c r="BP104" s="32" t="str">
        <f t="shared" si="65"/>
        <v>EXPECT_FALSE(ioaForwardList.IsIterablePrimitivePairs);</v>
      </c>
      <c r="BQ104" s="32" t="str">
        <f t="shared" si="66"/>
        <v>EXPECT_FALSE(ioaForwardList.IsIterablePrimitivePairsPointer);</v>
      </c>
      <c r="BR104" s="32" t="str">
        <f t="shared" si="67"/>
        <v>EXPECT_FALSE(ioaForwardList.IsIterablePrimitivePointerPairs);</v>
      </c>
      <c r="BS104" s="32" t="str">
        <f t="shared" si="68"/>
        <v>EXPECT_FALSE(ioaForwardList.IsIterablePrimitivePointerPairsPointer);</v>
      </c>
      <c r="BT104" s="32" t="str">
        <f t="shared" si="69"/>
        <v>EXPECT_TRUE(ioaForwardList.IsIterableObjectPairs);</v>
      </c>
      <c r="BU104" s="32" t="str">
        <f t="shared" si="70"/>
        <v>EXPECT_FALSE(ioaForwardList.IsIterableObjectPairsPointer);</v>
      </c>
      <c r="BV104" s="32" t="str">
        <f t="shared" si="71"/>
        <v>EXPECT_FALSE(ioaForwardList.IsIterableObjectPointerPairs);</v>
      </c>
      <c r="BW104" s="32" t="str">
        <f t="shared" si="72"/>
        <v>EXPECT_FALSE(ioaForwardList.IsIterableObjectPointerPairsPointer);</v>
      </c>
    </row>
    <row r="105" spans="1:75" s="18" customFormat="1">
      <c r="A105" s="15" t="s">
        <v>82</v>
      </c>
      <c r="B105" s="15" t="str">
        <f t="shared" si="74"/>
        <v>ioaList</v>
      </c>
      <c r="C105" s="4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20" t="s">
        <v>196</v>
      </c>
      <c r="AK105" s="16"/>
      <c r="AL105" s="16"/>
      <c r="AM105" s="24"/>
      <c r="AN105" s="32" t="str">
        <f t="shared" si="73"/>
        <v>EXPECT_FALSE(ioaList.IsPrimitive);</v>
      </c>
      <c r="AO105" s="32" t="str">
        <f t="shared" si="38"/>
        <v>EXPECT_FALSE(ioaList.IsPrimitivePointer);</v>
      </c>
      <c r="AP105" s="32" t="str">
        <f t="shared" si="39"/>
        <v>EXPECT_FALSE(ioaList.IsObject);</v>
      </c>
      <c r="AQ105" s="32" t="str">
        <f t="shared" si="40"/>
        <v>EXPECT_FALSE(ioaList.IsObjectPointer);</v>
      </c>
      <c r="AR105" s="32" t="str">
        <f t="shared" si="41"/>
        <v>EXPECT_FALSE(ioaList.IsPrimitiveArray);</v>
      </c>
      <c r="AS105" s="32" t="str">
        <f t="shared" si="42"/>
        <v>EXPECT_FALSE(ioaList.IsPrimitiveArrayPointer);</v>
      </c>
      <c r="AT105" s="32" t="str">
        <f t="shared" si="43"/>
        <v>EXPECT_FALSE(ioaList.IsIterablePrimitives);</v>
      </c>
      <c r="AU105" s="32" t="str">
        <f t="shared" si="44"/>
        <v>EXPECT_FALSE(ioaList.IsIterablePrimitivesPointer);</v>
      </c>
      <c r="AV105" s="32" t="str">
        <f t="shared" si="45"/>
        <v>EXPECT_FALSE(ioaList.IsPrimitiveAdaptor);</v>
      </c>
      <c r="AW105" s="32" t="str">
        <f t="shared" si="46"/>
        <v>EXPECT_FALSE(ioaList.IsPrimitiveAdaptorPointer);</v>
      </c>
      <c r="AX105" s="32" t="str">
        <f t="shared" si="47"/>
        <v>EXPECT_FALSE(ioaList.IsPrimitivePointerArray);</v>
      </c>
      <c r="AY105" s="32" t="str">
        <f t="shared" si="48"/>
        <v>EXPECT_FALSE(ioaList.IsPrimitivePointerArrayPointer);</v>
      </c>
      <c r="AZ105" s="32" t="str">
        <f t="shared" si="49"/>
        <v>EXPECT_FALSE(ioaList.IsIterablePrimitivePointers);</v>
      </c>
      <c r="BA105" s="32" t="str">
        <f t="shared" si="50"/>
        <v>EXPECT_FALSE(ioaList.IsIterablePrimitivePointersPointer);</v>
      </c>
      <c r="BB105" s="32" t="str">
        <f t="shared" si="51"/>
        <v>EXPECT_FALSE(ioaList.IsPrimitivePointerAdaptor);</v>
      </c>
      <c r="BC105" s="32" t="str">
        <f t="shared" si="52"/>
        <v>EXPECT_FALSE(ioaList.IsPrimitivePointerAdaptorPointer);</v>
      </c>
      <c r="BD105" s="32" t="str">
        <f t="shared" si="53"/>
        <v>EXPECT_FALSE(ioaList.IsObjectArray);</v>
      </c>
      <c r="BE105" s="32" t="str">
        <f t="shared" si="54"/>
        <v>EXPECT_FALSE(ioaList.IsObjectArrayPointer);</v>
      </c>
      <c r="BF105" s="32" t="str">
        <f t="shared" si="55"/>
        <v>EXPECT_FALSE(ioaList.IsIterableObjects);</v>
      </c>
      <c r="BG105" s="32" t="str">
        <f t="shared" si="56"/>
        <v>EXPECT_FALSE(ioaList.IsIterableObjectsPointer);</v>
      </c>
      <c r="BH105" s="32" t="str">
        <f t="shared" si="57"/>
        <v>EXPECT_FALSE(ioaList.IsObjectAdaptor);</v>
      </c>
      <c r="BI105" s="32" t="str">
        <f t="shared" si="58"/>
        <v>EXPECT_FALSE(ioaList.IsObjectAdaptorPointer);</v>
      </c>
      <c r="BJ105" s="32" t="str">
        <f t="shared" si="59"/>
        <v>EXPECT_FALSE(ioaList.IsObjectPointerArray);</v>
      </c>
      <c r="BK105" s="32" t="str">
        <f t="shared" si="60"/>
        <v>EXPECT_FALSE(ioaList.IsObjectPointerArrayPointer);</v>
      </c>
      <c r="BL105" s="32" t="str">
        <f t="shared" si="61"/>
        <v>EXPECT_FALSE(ioaList.IsIterableObjectPointers);</v>
      </c>
      <c r="BM105" s="32" t="str">
        <f t="shared" si="62"/>
        <v>EXPECT_FALSE(ioaList.IsIterableObjectPointersPointer);</v>
      </c>
      <c r="BN105" s="32" t="str">
        <f t="shared" si="63"/>
        <v>EXPECT_FALSE(ioaList.IsObjectPointerAdaptor);</v>
      </c>
      <c r="BO105" s="32" t="str">
        <f t="shared" si="64"/>
        <v>EXPECT_FALSE(ioaList.IsObjectPointerAdaptorPointer);</v>
      </c>
      <c r="BP105" s="32" t="str">
        <f t="shared" si="65"/>
        <v>EXPECT_FALSE(ioaList.IsIterablePrimitivePairs);</v>
      </c>
      <c r="BQ105" s="32" t="str">
        <f t="shared" si="66"/>
        <v>EXPECT_FALSE(ioaList.IsIterablePrimitivePairsPointer);</v>
      </c>
      <c r="BR105" s="32" t="str">
        <f t="shared" si="67"/>
        <v>EXPECT_FALSE(ioaList.IsIterablePrimitivePointerPairs);</v>
      </c>
      <c r="BS105" s="32" t="str">
        <f t="shared" si="68"/>
        <v>EXPECT_FALSE(ioaList.IsIterablePrimitivePointerPairsPointer);</v>
      </c>
      <c r="BT105" s="32" t="str">
        <f t="shared" si="69"/>
        <v>EXPECT_TRUE(ioaList.IsIterableObjectPairs);</v>
      </c>
      <c r="BU105" s="32" t="str">
        <f t="shared" si="70"/>
        <v>EXPECT_FALSE(ioaList.IsIterableObjectPairsPointer);</v>
      </c>
      <c r="BV105" s="32" t="str">
        <f t="shared" si="71"/>
        <v>EXPECT_FALSE(ioaList.IsIterableObjectPointerPairs);</v>
      </c>
      <c r="BW105" s="32" t="str">
        <f t="shared" si="72"/>
        <v>EXPECT_FALSE(ioaList.IsIterableObjectPointerPairsPointer);</v>
      </c>
    </row>
    <row r="106" spans="1:75">
      <c r="A106" s="4"/>
      <c r="B106" s="4"/>
      <c r="C106" s="4"/>
      <c r="D106" s="9"/>
      <c r="E106" s="10"/>
      <c r="F106" s="11"/>
      <c r="G106" s="12"/>
      <c r="H106" s="9"/>
      <c r="I106" s="10"/>
      <c r="J106" s="11"/>
      <c r="K106" s="12"/>
      <c r="L106" s="9"/>
      <c r="M106" s="10"/>
      <c r="N106" s="11"/>
      <c r="O106" s="12"/>
      <c r="P106" s="9"/>
      <c r="Q106" s="10"/>
      <c r="R106" s="11"/>
      <c r="S106" s="12"/>
      <c r="T106" s="9"/>
      <c r="U106" s="10"/>
      <c r="V106" s="11"/>
      <c r="W106" s="12"/>
      <c r="X106" s="9"/>
      <c r="Y106" s="10"/>
      <c r="Z106" s="11"/>
      <c r="AA106" s="12"/>
      <c r="AB106" s="9"/>
      <c r="AC106" s="10"/>
      <c r="AD106" s="11"/>
      <c r="AE106" s="12"/>
      <c r="AF106" s="9"/>
      <c r="AG106" s="10"/>
      <c r="AH106" s="11"/>
      <c r="AI106" s="12"/>
      <c r="AJ106" s="9"/>
      <c r="AK106" s="10"/>
      <c r="AL106" s="11"/>
      <c r="AM106" s="2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</row>
    <row r="107" spans="1:75" s="18" customFormat="1">
      <c r="A107" s="15"/>
      <c r="B107" s="15"/>
      <c r="C107" s="4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20"/>
      <c r="AK107" s="16"/>
      <c r="AL107" s="16"/>
      <c r="AM107" s="24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</row>
    <row r="108" spans="1:75">
      <c r="A108" s="4"/>
      <c r="B108" s="4"/>
      <c r="C108" s="4"/>
      <c r="D108" s="9"/>
      <c r="E108" s="10"/>
      <c r="F108" s="11"/>
      <c r="G108" s="12"/>
      <c r="H108" s="9"/>
      <c r="I108" s="10"/>
      <c r="J108" s="11"/>
      <c r="K108" s="12"/>
      <c r="L108" s="9"/>
      <c r="M108" s="10"/>
      <c r="N108" s="11"/>
      <c r="O108" s="12"/>
      <c r="P108" s="9"/>
      <c r="Q108" s="10"/>
      <c r="R108" s="11"/>
      <c r="S108" s="12"/>
      <c r="T108" s="9"/>
      <c r="U108" s="10"/>
      <c r="V108" s="11"/>
      <c r="W108" s="12"/>
      <c r="X108" s="9"/>
      <c r="Y108" s="10"/>
      <c r="Z108" s="11"/>
      <c r="AA108" s="12"/>
      <c r="AB108" s="9"/>
      <c r="AC108" s="10"/>
      <c r="AD108" s="11"/>
      <c r="AE108" s="12"/>
      <c r="AF108" s="9"/>
      <c r="AG108" s="10"/>
      <c r="AH108" s="11"/>
      <c r="AI108" s="12"/>
      <c r="AJ108" s="9"/>
      <c r="AK108" s="10"/>
      <c r="AL108" s="11"/>
      <c r="AM108" s="2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</row>
    <row r="109" spans="1:75" s="18" customFormat="1">
      <c r="A109" s="15" t="s">
        <v>83</v>
      </c>
      <c r="B109" s="15" t="str">
        <f t="shared" si="74"/>
        <v>ioaSet</v>
      </c>
      <c r="C109" s="4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20" t="s">
        <v>196</v>
      </c>
      <c r="AK109" s="16"/>
      <c r="AL109" s="16"/>
      <c r="AM109" s="24"/>
      <c r="AN109" s="32" t="str">
        <f t="shared" si="73"/>
        <v>EXPECT_FALSE(ioaSet.IsPrimitive);</v>
      </c>
      <c r="AO109" s="32" t="str">
        <f t="shared" si="38"/>
        <v>EXPECT_FALSE(ioaSet.IsPrimitivePointer);</v>
      </c>
      <c r="AP109" s="32" t="str">
        <f t="shared" si="39"/>
        <v>EXPECT_FALSE(ioaSet.IsObject);</v>
      </c>
      <c r="AQ109" s="32" t="str">
        <f t="shared" si="40"/>
        <v>EXPECT_FALSE(ioaSet.IsObjectPointer);</v>
      </c>
      <c r="AR109" s="32" t="str">
        <f t="shared" si="41"/>
        <v>EXPECT_FALSE(ioaSet.IsPrimitiveArray);</v>
      </c>
      <c r="AS109" s="32" t="str">
        <f t="shared" si="42"/>
        <v>EXPECT_FALSE(ioaSet.IsPrimitiveArrayPointer);</v>
      </c>
      <c r="AT109" s="32" t="str">
        <f t="shared" si="43"/>
        <v>EXPECT_FALSE(ioaSet.IsIterablePrimitives);</v>
      </c>
      <c r="AU109" s="32" t="str">
        <f t="shared" si="44"/>
        <v>EXPECT_FALSE(ioaSet.IsIterablePrimitivesPointer);</v>
      </c>
      <c r="AV109" s="32" t="str">
        <f t="shared" si="45"/>
        <v>EXPECT_FALSE(ioaSet.IsPrimitiveAdaptor);</v>
      </c>
      <c r="AW109" s="32" t="str">
        <f t="shared" si="46"/>
        <v>EXPECT_FALSE(ioaSet.IsPrimitiveAdaptorPointer);</v>
      </c>
      <c r="AX109" s="32" t="str">
        <f t="shared" si="47"/>
        <v>EXPECT_FALSE(ioaSet.IsPrimitivePointerArray);</v>
      </c>
      <c r="AY109" s="32" t="str">
        <f t="shared" si="48"/>
        <v>EXPECT_FALSE(ioaSet.IsPrimitivePointerArrayPointer);</v>
      </c>
      <c r="AZ109" s="32" t="str">
        <f t="shared" si="49"/>
        <v>EXPECT_FALSE(ioaSet.IsIterablePrimitivePointers);</v>
      </c>
      <c r="BA109" s="32" t="str">
        <f t="shared" si="50"/>
        <v>EXPECT_FALSE(ioaSet.IsIterablePrimitivePointersPointer);</v>
      </c>
      <c r="BB109" s="32" t="str">
        <f t="shared" si="51"/>
        <v>EXPECT_FALSE(ioaSet.IsPrimitivePointerAdaptor);</v>
      </c>
      <c r="BC109" s="32" t="str">
        <f t="shared" si="52"/>
        <v>EXPECT_FALSE(ioaSet.IsPrimitivePointerAdaptorPointer);</v>
      </c>
      <c r="BD109" s="32" t="str">
        <f t="shared" si="53"/>
        <v>EXPECT_FALSE(ioaSet.IsObjectArray);</v>
      </c>
      <c r="BE109" s="32" t="str">
        <f t="shared" si="54"/>
        <v>EXPECT_FALSE(ioaSet.IsObjectArrayPointer);</v>
      </c>
      <c r="BF109" s="32" t="str">
        <f t="shared" si="55"/>
        <v>EXPECT_FALSE(ioaSet.IsIterableObjects);</v>
      </c>
      <c r="BG109" s="32" t="str">
        <f t="shared" si="56"/>
        <v>EXPECT_FALSE(ioaSet.IsIterableObjectsPointer);</v>
      </c>
      <c r="BH109" s="32" t="str">
        <f t="shared" si="57"/>
        <v>EXPECT_FALSE(ioaSet.IsObjectAdaptor);</v>
      </c>
      <c r="BI109" s="32" t="str">
        <f t="shared" si="58"/>
        <v>EXPECT_FALSE(ioaSet.IsObjectAdaptorPointer);</v>
      </c>
      <c r="BJ109" s="32" t="str">
        <f t="shared" si="59"/>
        <v>EXPECT_FALSE(ioaSet.IsObjectPointerArray);</v>
      </c>
      <c r="BK109" s="32" t="str">
        <f t="shared" si="60"/>
        <v>EXPECT_FALSE(ioaSet.IsObjectPointerArrayPointer);</v>
      </c>
      <c r="BL109" s="32" t="str">
        <f t="shared" si="61"/>
        <v>EXPECT_FALSE(ioaSet.IsIterableObjectPointers);</v>
      </c>
      <c r="BM109" s="32" t="str">
        <f t="shared" si="62"/>
        <v>EXPECT_FALSE(ioaSet.IsIterableObjectPointersPointer);</v>
      </c>
      <c r="BN109" s="32" t="str">
        <f t="shared" si="63"/>
        <v>EXPECT_FALSE(ioaSet.IsObjectPointerAdaptor);</v>
      </c>
      <c r="BO109" s="32" t="str">
        <f t="shared" si="64"/>
        <v>EXPECT_FALSE(ioaSet.IsObjectPointerAdaptorPointer);</v>
      </c>
      <c r="BP109" s="32" t="str">
        <f t="shared" si="65"/>
        <v>EXPECT_FALSE(ioaSet.IsIterablePrimitivePairs);</v>
      </c>
      <c r="BQ109" s="32" t="str">
        <f t="shared" si="66"/>
        <v>EXPECT_FALSE(ioaSet.IsIterablePrimitivePairsPointer);</v>
      </c>
      <c r="BR109" s="32" t="str">
        <f t="shared" si="67"/>
        <v>EXPECT_FALSE(ioaSet.IsIterablePrimitivePointerPairs);</v>
      </c>
      <c r="BS109" s="32" t="str">
        <f t="shared" si="68"/>
        <v>EXPECT_FALSE(ioaSet.IsIterablePrimitivePointerPairsPointer);</v>
      </c>
      <c r="BT109" s="32" t="str">
        <f t="shared" si="69"/>
        <v>EXPECT_TRUE(ioaSet.IsIterableObjectPairs);</v>
      </c>
      <c r="BU109" s="32" t="str">
        <f t="shared" si="70"/>
        <v>EXPECT_FALSE(ioaSet.IsIterableObjectPairsPointer);</v>
      </c>
      <c r="BV109" s="32" t="str">
        <f t="shared" si="71"/>
        <v>EXPECT_FALSE(ioaSet.IsIterableObjectPointerPairs);</v>
      </c>
      <c r="BW109" s="32" t="str">
        <f t="shared" si="72"/>
        <v>EXPECT_FALSE(ioaSet.IsIterableObjectPointerPairsPointer);</v>
      </c>
    </row>
    <row r="110" spans="1:75">
      <c r="A110" s="4" t="s">
        <v>84</v>
      </c>
      <c r="B110" s="4" t="str">
        <f t="shared" si="74"/>
        <v>ioaMultiSet</v>
      </c>
      <c r="C110" s="4"/>
      <c r="D110" s="9"/>
      <c r="E110" s="10"/>
      <c r="F110" s="11"/>
      <c r="G110" s="12"/>
      <c r="H110" s="9"/>
      <c r="I110" s="10"/>
      <c r="J110" s="11"/>
      <c r="K110" s="12"/>
      <c r="L110" s="9"/>
      <c r="M110" s="10"/>
      <c r="N110" s="11"/>
      <c r="O110" s="12"/>
      <c r="P110" s="9"/>
      <c r="Q110" s="10"/>
      <c r="R110" s="11"/>
      <c r="S110" s="12"/>
      <c r="T110" s="9"/>
      <c r="U110" s="10"/>
      <c r="V110" s="11"/>
      <c r="W110" s="12"/>
      <c r="X110" s="9"/>
      <c r="Y110" s="10"/>
      <c r="Z110" s="11"/>
      <c r="AA110" s="12"/>
      <c r="AB110" s="9"/>
      <c r="AC110" s="10"/>
      <c r="AD110" s="11"/>
      <c r="AE110" s="12"/>
      <c r="AF110" s="9"/>
      <c r="AG110" s="10"/>
      <c r="AH110" s="11"/>
      <c r="AI110" s="12"/>
      <c r="AJ110" s="9" t="s">
        <v>196</v>
      </c>
      <c r="AK110" s="10"/>
      <c r="AL110" s="11"/>
      <c r="AM110" s="22"/>
      <c r="AN110" s="32" t="str">
        <f t="shared" si="73"/>
        <v>EXPECT_FALSE(ioaMultiSet.IsPrimitive);</v>
      </c>
      <c r="AO110" s="32" t="str">
        <f t="shared" si="38"/>
        <v>EXPECT_FALSE(ioaMultiSet.IsPrimitivePointer);</v>
      </c>
      <c r="AP110" s="32" t="str">
        <f t="shared" si="39"/>
        <v>EXPECT_FALSE(ioaMultiSet.IsObject);</v>
      </c>
      <c r="AQ110" s="32" t="str">
        <f t="shared" si="40"/>
        <v>EXPECT_FALSE(ioaMultiSet.IsObjectPointer);</v>
      </c>
      <c r="AR110" s="32" t="str">
        <f t="shared" si="41"/>
        <v>EXPECT_FALSE(ioaMultiSet.IsPrimitiveArray);</v>
      </c>
      <c r="AS110" s="32" t="str">
        <f t="shared" si="42"/>
        <v>EXPECT_FALSE(ioaMultiSet.IsPrimitiveArrayPointer);</v>
      </c>
      <c r="AT110" s="32" t="str">
        <f t="shared" si="43"/>
        <v>EXPECT_FALSE(ioaMultiSet.IsIterablePrimitives);</v>
      </c>
      <c r="AU110" s="32" t="str">
        <f t="shared" si="44"/>
        <v>EXPECT_FALSE(ioaMultiSet.IsIterablePrimitivesPointer);</v>
      </c>
      <c r="AV110" s="32" t="str">
        <f t="shared" si="45"/>
        <v>EXPECT_FALSE(ioaMultiSet.IsPrimitiveAdaptor);</v>
      </c>
      <c r="AW110" s="32" t="str">
        <f t="shared" si="46"/>
        <v>EXPECT_FALSE(ioaMultiSet.IsPrimitiveAdaptorPointer);</v>
      </c>
      <c r="AX110" s="32" t="str">
        <f t="shared" si="47"/>
        <v>EXPECT_FALSE(ioaMultiSet.IsPrimitivePointerArray);</v>
      </c>
      <c r="AY110" s="32" t="str">
        <f t="shared" si="48"/>
        <v>EXPECT_FALSE(ioaMultiSet.IsPrimitivePointerArrayPointer);</v>
      </c>
      <c r="AZ110" s="32" t="str">
        <f t="shared" si="49"/>
        <v>EXPECT_FALSE(ioaMultiSet.IsIterablePrimitivePointers);</v>
      </c>
      <c r="BA110" s="32" t="str">
        <f t="shared" si="50"/>
        <v>EXPECT_FALSE(ioaMultiSet.IsIterablePrimitivePointersPointer);</v>
      </c>
      <c r="BB110" s="32" t="str">
        <f t="shared" si="51"/>
        <v>EXPECT_FALSE(ioaMultiSet.IsPrimitivePointerAdaptor);</v>
      </c>
      <c r="BC110" s="32" t="str">
        <f t="shared" si="52"/>
        <v>EXPECT_FALSE(ioaMultiSet.IsPrimitivePointerAdaptorPointer);</v>
      </c>
      <c r="BD110" s="32" t="str">
        <f t="shared" si="53"/>
        <v>EXPECT_FALSE(ioaMultiSet.IsObjectArray);</v>
      </c>
      <c r="BE110" s="32" t="str">
        <f t="shared" si="54"/>
        <v>EXPECT_FALSE(ioaMultiSet.IsObjectArrayPointer);</v>
      </c>
      <c r="BF110" s="32" t="str">
        <f t="shared" si="55"/>
        <v>EXPECT_FALSE(ioaMultiSet.IsIterableObjects);</v>
      </c>
      <c r="BG110" s="32" t="str">
        <f t="shared" si="56"/>
        <v>EXPECT_FALSE(ioaMultiSet.IsIterableObjectsPointer);</v>
      </c>
      <c r="BH110" s="32" t="str">
        <f t="shared" si="57"/>
        <v>EXPECT_FALSE(ioaMultiSet.IsObjectAdaptor);</v>
      </c>
      <c r="BI110" s="32" t="str">
        <f t="shared" si="58"/>
        <v>EXPECT_FALSE(ioaMultiSet.IsObjectAdaptorPointer);</v>
      </c>
      <c r="BJ110" s="32" t="str">
        <f t="shared" si="59"/>
        <v>EXPECT_FALSE(ioaMultiSet.IsObjectPointerArray);</v>
      </c>
      <c r="BK110" s="32" t="str">
        <f t="shared" si="60"/>
        <v>EXPECT_FALSE(ioaMultiSet.IsObjectPointerArrayPointer);</v>
      </c>
      <c r="BL110" s="32" t="str">
        <f t="shared" si="61"/>
        <v>EXPECT_FALSE(ioaMultiSet.IsIterableObjectPointers);</v>
      </c>
      <c r="BM110" s="32" t="str">
        <f t="shared" si="62"/>
        <v>EXPECT_FALSE(ioaMultiSet.IsIterableObjectPointersPointer);</v>
      </c>
      <c r="BN110" s="32" t="str">
        <f t="shared" si="63"/>
        <v>EXPECT_FALSE(ioaMultiSet.IsObjectPointerAdaptor);</v>
      </c>
      <c r="BO110" s="32" t="str">
        <f t="shared" si="64"/>
        <v>EXPECT_FALSE(ioaMultiSet.IsObjectPointerAdaptorPointer);</v>
      </c>
      <c r="BP110" s="32" t="str">
        <f t="shared" si="65"/>
        <v>EXPECT_FALSE(ioaMultiSet.IsIterablePrimitivePairs);</v>
      </c>
      <c r="BQ110" s="32" t="str">
        <f t="shared" si="66"/>
        <v>EXPECT_FALSE(ioaMultiSet.IsIterablePrimitivePairsPointer);</v>
      </c>
      <c r="BR110" s="32" t="str">
        <f t="shared" si="67"/>
        <v>EXPECT_FALSE(ioaMultiSet.IsIterablePrimitivePointerPairs);</v>
      </c>
      <c r="BS110" s="32" t="str">
        <f t="shared" si="68"/>
        <v>EXPECT_FALSE(ioaMultiSet.IsIterablePrimitivePointerPairsPointer);</v>
      </c>
      <c r="BT110" s="32" t="str">
        <f t="shared" si="69"/>
        <v>EXPECT_TRUE(ioaMultiSet.IsIterableObjectPairs);</v>
      </c>
      <c r="BU110" s="32" t="str">
        <f t="shared" si="70"/>
        <v>EXPECT_FALSE(ioaMultiSet.IsIterableObjectPairsPointer);</v>
      </c>
      <c r="BV110" s="32" t="str">
        <f t="shared" si="71"/>
        <v>EXPECT_FALSE(ioaMultiSet.IsIterableObjectPointerPairs);</v>
      </c>
      <c r="BW110" s="32" t="str">
        <f t="shared" si="72"/>
        <v>EXPECT_FALSE(ioaMultiSet.IsIterableObjectPointerPairsPointer);</v>
      </c>
    </row>
    <row r="111" spans="1:75" s="18" customFormat="1">
      <c r="A111" s="15" t="s">
        <v>85</v>
      </c>
      <c r="B111" s="15" t="str">
        <f t="shared" si="74"/>
        <v>ioaMap</v>
      </c>
      <c r="C111" s="4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20" t="s">
        <v>196</v>
      </c>
      <c r="AK111" s="16"/>
      <c r="AL111" s="16"/>
      <c r="AM111" s="24"/>
      <c r="AN111" s="32" t="str">
        <f t="shared" si="73"/>
        <v>EXPECT_FALSE(ioaMap.IsPrimitive);</v>
      </c>
      <c r="AO111" s="32" t="str">
        <f t="shared" si="38"/>
        <v>EXPECT_FALSE(ioaMap.IsPrimitivePointer);</v>
      </c>
      <c r="AP111" s="32" t="str">
        <f t="shared" si="39"/>
        <v>EXPECT_FALSE(ioaMap.IsObject);</v>
      </c>
      <c r="AQ111" s="32" t="str">
        <f t="shared" si="40"/>
        <v>EXPECT_FALSE(ioaMap.IsObjectPointer);</v>
      </c>
      <c r="AR111" s="32" t="str">
        <f t="shared" si="41"/>
        <v>EXPECT_FALSE(ioaMap.IsPrimitiveArray);</v>
      </c>
      <c r="AS111" s="32" t="str">
        <f t="shared" si="42"/>
        <v>EXPECT_FALSE(ioaMap.IsPrimitiveArrayPointer);</v>
      </c>
      <c r="AT111" s="32" t="str">
        <f t="shared" si="43"/>
        <v>EXPECT_FALSE(ioaMap.IsIterablePrimitives);</v>
      </c>
      <c r="AU111" s="32" t="str">
        <f t="shared" si="44"/>
        <v>EXPECT_FALSE(ioaMap.IsIterablePrimitivesPointer);</v>
      </c>
      <c r="AV111" s="32" t="str">
        <f t="shared" si="45"/>
        <v>EXPECT_FALSE(ioaMap.IsPrimitiveAdaptor);</v>
      </c>
      <c r="AW111" s="32" t="str">
        <f t="shared" si="46"/>
        <v>EXPECT_FALSE(ioaMap.IsPrimitiveAdaptorPointer);</v>
      </c>
      <c r="AX111" s="32" t="str">
        <f t="shared" si="47"/>
        <v>EXPECT_FALSE(ioaMap.IsPrimitivePointerArray);</v>
      </c>
      <c r="AY111" s="32" t="str">
        <f t="shared" si="48"/>
        <v>EXPECT_FALSE(ioaMap.IsPrimitivePointerArrayPointer);</v>
      </c>
      <c r="AZ111" s="32" t="str">
        <f t="shared" si="49"/>
        <v>EXPECT_FALSE(ioaMap.IsIterablePrimitivePointers);</v>
      </c>
      <c r="BA111" s="32" t="str">
        <f t="shared" si="50"/>
        <v>EXPECT_FALSE(ioaMap.IsIterablePrimitivePointersPointer);</v>
      </c>
      <c r="BB111" s="32" t="str">
        <f t="shared" si="51"/>
        <v>EXPECT_FALSE(ioaMap.IsPrimitivePointerAdaptor);</v>
      </c>
      <c r="BC111" s="32" t="str">
        <f t="shared" si="52"/>
        <v>EXPECT_FALSE(ioaMap.IsPrimitivePointerAdaptorPointer);</v>
      </c>
      <c r="BD111" s="32" t="str">
        <f t="shared" si="53"/>
        <v>EXPECT_FALSE(ioaMap.IsObjectArray);</v>
      </c>
      <c r="BE111" s="32" t="str">
        <f t="shared" si="54"/>
        <v>EXPECT_FALSE(ioaMap.IsObjectArrayPointer);</v>
      </c>
      <c r="BF111" s="32" t="str">
        <f t="shared" si="55"/>
        <v>EXPECT_FALSE(ioaMap.IsIterableObjects);</v>
      </c>
      <c r="BG111" s="32" t="str">
        <f t="shared" si="56"/>
        <v>EXPECT_FALSE(ioaMap.IsIterableObjectsPointer);</v>
      </c>
      <c r="BH111" s="32" t="str">
        <f t="shared" si="57"/>
        <v>EXPECT_FALSE(ioaMap.IsObjectAdaptor);</v>
      </c>
      <c r="BI111" s="32" t="str">
        <f t="shared" si="58"/>
        <v>EXPECT_FALSE(ioaMap.IsObjectAdaptorPointer);</v>
      </c>
      <c r="BJ111" s="32" t="str">
        <f t="shared" si="59"/>
        <v>EXPECT_FALSE(ioaMap.IsObjectPointerArray);</v>
      </c>
      <c r="BK111" s="32" t="str">
        <f t="shared" si="60"/>
        <v>EXPECT_FALSE(ioaMap.IsObjectPointerArrayPointer);</v>
      </c>
      <c r="BL111" s="32" t="str">
        <f t="shared" si="61"/>
        <v>EXPECT_FALSE(ioaMap.IsIterableObjectPointers);</v>
      </c>
      <c r="BM111" s="32" t="str">
        <f t="shared" si="62"/>
        <v>EXPECT_FALSE(ioaMap.IsIterableObjectPointersPointer);</v>
      </c>
      <c r="BN111" s="32" t="str">
        <f t="shared" si="63"/>
        <v>EXPECT_FALSE(ioaMap.IsObjectPointerAdaptor);</v>
      </c>
      <c r="BO111" s="32" t="str">
        <f t="shared" si="64"/>
        <v>EXPECT_FALSE(ioaMap.IsObjectPointerAdaptorPointer);</v>
      </c>
      <c r="BP111" s="32" t="str">
        <f t="shared" si="65"/>
        <v>EXPECT_FALSE(ioaMap.IsIterablePrimitivePairs);</v>
      </c>
      <c r="BQ111" s="32" t="str">
        <f t="shared" si="66"/>
        <v>EXPECT_FALSE(ioaMap.IsIterablePrimitivePairsPointer);</v>
      </c>
      <c r="BR111" s="32" t="str">
        <f t="shared" si="67"/>
        <v>EXPECT_FALSE(ioaMap.IsIterablePrimitivePointerPairs);</v>
      </c>
      <c r="BS111" s="32" t="str">
        <f t="shared" si="68"/>
        <v>EXPECT_FALSE(ioaMap.IsIterablePrimitivePointerPairsPointer);</v>
      </c>
      <c r="BT111" s="32" t="str">
        <f t="shared" si="69"/>
        <v>EXPECT_TRUE(ioaMap.IsIterableObjectPairs);</v>
      </c>
      <c r="BU111" s="32" t="str">
        <f t="shared" si="70"/>
        <v>EXPECT_FALSE(ioaMap.IsIterableObjectPairsPointer);</v>
      </c>
      <c r="BV111" s="32" t="str">
        <f t="shared" si="71"/>
        <v>EXPECT_FALSE(ioaMap.IsIterableObjectPointerPairs);</v>
      </c>
      <c r="BW111" s="32" t="str">
        <f t="shared" si="72"/>
        <v>EXPECT_FALSE(ioaMap.IsIterableObjectPointerPairsPointer);</v>
      </c>
    </row>
    <row r="112" spans="1:75">
      <c r="A112" s="4" t="s">
        <v>86</v>
      </c>
      <c r="B112" s="4" t="str">
        <f t="shared" si="74"/>
        <v>ioaMultiMap</v>
      </c>
      <c r="C112" s="4"/>
      <c r="D112" s="9"/>
      <c r="E112" s="10"/>
      <c r="F112" s="11"/>
      <c r="G112" s="12"/>
      <c r="H112" s="9"/>
      <c r="I112" s="10"/>
      <c r="J112" s="11"/>
      <c r="K112" s="12"/>
      <c r="L112" s="9"/>
      <c r="M112" s="10"/>
      <c r="N112" s="11"/>
      <c r="O112" s="12"/>
      <c r="P112" s="9"/>
      <c r="Q112" s="10"/>
      <c r="R112" s="11"/>
      <c r="S112" s="12"/>
      <c r="T112" s="9"/>
      <c r="U112" s="10"/>
      <c r="V112" s="11"/>
      <c r="W112" s="12"/>
      <c r="X112" s="9"/>
      <c r="Y112" s="10"/>
      <c r="Z112" s="11"/>
      <c r="AA112" s="12"/>
      <c r="AB112" s="9"/>
      <c r="AC112" s="10"/>
      <c r="AD112" s="11"/>
      <c r="AE112" s="12"/>
      <c r="AF112" s="9"/>
      <c r="AG112" s="10"/>
      <c r="AH112" s="11"/>
      <c r="AI112" s="12"/>
      <c r="AJ112" s="9" t="s">
        <v>196</v>
      </c>
      <c r="AK112" s="10"/>
      <c r="AL112" s="11"/>
      <c r="AM112" s="22"/>
      <c r="AN112" s="32" t="str">
        <f t="shared" si="73"/>
        <v>EXPECT_FALSE(ioaMultiMap.IsPrimitive);</v>
      </c>
      <c r="AO112" s="32" t="str">
        <f t="shared" si="38"/>
        <v>EXPECT_FALSE(ioaMultiMap.IsPrimitivePointer);</v>
      </c>
      <c r="AP112" s="32" t="str">
        <f t="shared" si="39"/>
        <v>EXPECT_FALSE(ioaMultiMap.IsObject);</v>
      </c>
      <c r="AQ112" s="32" t="str">
        <f t="shared" si="40"/>
        <v>EXPECT_FALSE(ioaMultiMap.IsObjectPointer);</v>
      </c>
      <c r="AR112" s="32" t="str">
        <f t="shared" si="41"/>
        <v>EXPECT_FALSE(ioaMultiMap.IsPrimitiveArray);</v>
      </c>
      <c r="AS112" s="32" t="str">
        <f t="shared" si="42"/>
        <v>EXPECT_FALSE(ioaMultiMap.IsPrimitiveArrayPointer);</v>
      </c>
      <c r="AT112" s="32" t="str">
        <f t="shared" si="43"/>
        <v>EXPECT_FALSE(ioaMultiMap.IsIterablePrimitives);</v>
      </c>
      <c r="AU112" s="32" t="str">
        <f t="shared" si="44"/>
        <v>EXPECT_FALSE(ioaMultiMap.IsIterablePrimitivesPointer);</v>
      </c>
      <c r="AV112" s="32" t="str">
        <f t="shared" si="45"/>
        <v>EXPECT_FALSE(ioaMultiMap.IsPrimitiveAdaptor);</v>
      </c>
      <c r="AW112" s="32" t="str">
        <f t="shared" si="46"/>
        <v>EXPECT_FALSE(ioaMultiMap.IsPrimitiveAdaptorPointer);</v>
      </c>
      <c r="AX112" s="32" t="str">
        <f t="shared" si="47"/>
        <v>EXPECT_FALSE(ioaMultiMap.IsPrimitivePointerArray);</v>
      </c>
      <c r="AY112" s="32" t="str">
        <f t="shared" si="48"/>
        <v>EXPECT_FALSE(ioaMultiMap.IsPrimitivePointerArrayPointer);</v>
      </c>
      <c r="AZ112" s="32" t="str">
        <f t="shared" si="49"/>
        <v>EXPECT_FALSE(ioaMultiMap.IsIterablePrimitivePointers);</v>
      </c>
      <c r="BA112" s="32" t="str">
        <f t="shared" si="50"/>
        <v>EXPECT_FALSE(ioaMultiMap.IsIterablePrimitivePointersPointer);</v>
      </c>
      <c r="BB112" s="32" t="str">
        <f t="shared" si="51"/>
        <v>EXPECT_FALSE(ioaMultiMap.IsPrimitivePointerAdaptor);</v>
      </c>
      <c r="BC112" s="32" t="str">
        <f t="shared" si="52"/>
        <v>EXPECT_FALSE(ioaMultiMap.IsPrimitivePointerAdaptorPointer);</v>
      </c>
      <c r="BD112" s="32" t="str">
        <f t="shared" si="53"/>
        <v>EXPECT_FALSE(ioaMultiMap.IsObjectArray);</v>
      </c>
      <c r="BE112" s="32" t="str">
        <f t="shared" si="54"/>
        <v>EXPECT_FALSE(ioaMultiMap.IsObjectArrayPointer);</v>
      </c>
      <c r="BF112" s="32" t="str">
        <f t="shared" si="55"/>
        <v>EXPECT_FALSE(ioaMultiMap.IsIterableObjects);</v>
      </c>
      <c r="BG112" s="32" t="str">
        <f t="shared" si="56"/>
        <v>EXPECT_FALSE(ioaMultiMap.IsIterableObjectsPointer);</v>
      </c>
      <c r="BH112" s="32" t="str">
        <f t="shared" si="57"/>
        <v>EXPECT_FALSE(ioaMultiMap.IsObjectAdaptor);</v>
      </c>
      <c r="BI112" s="32" t="str">
        <f t="shared" si="58"/>
        <v>EXPECT_FALSE(ioaMultiMap.IsObjectAdaptorPointer);</v>
      </c>
      <c r="BJ112" s="32" t="str">
        <f t="shared" si="59"/>
        <v>EXPECT_FALSE(ioaMultiMap.IsObjectPointerArray);</v>
      </c>
      <c r="BK112" s="32" t="str">
        <f t="shared" si="60"/>
        <v>EXPECT_FALSE(ioaMultiMap.IsObjectPointerArrayPointer);</v>
      </c>
      <c r="BL112" s="32" t="str">
        <f t="shared" si="61"/>
        <v>EXPECT_FALSE(ioaMultiMap.IsIterableObjectPointers);</v>
      </c>
      <c r="BM112" s="32" t="str">
        <f t="shared" si="62"/>
        <v>EXPECT_FALSE(ioaMultiMap.IsIterableObjectPointersPointer);</v>
      </c>
      <c r="BN112" s="32" t="str">
        <f t="shared" si="63"/>
        <v>EXPECT_FALSE(ioaMultiMap.IsObjectPointerAdaptor);</v>
      </c>
      <c r="BO112" s="32" t="str">
        <f t="shared" si="64"/>
        <v>EXPECT_FALSE(ioaMultiMap.IsObjectPointerAdaptorPointer);</v>
      </c>
      <c r="BP112" s="32" t="str">
        <f t="shared" si="65"/>
        <v>EXPECT_FALSE(ioaMultiMap.IsIterablePrimitivePairs);</v>
      </c>
      <c r="BQ112" s="32" t="str">
        <f t="shared" si="66"/>
        <v>EXPECT_FALSE(ioaMultiMap.IsIterablePrimitivePairsPointer);</v>
      </c>
      <c r="BR112" s="32" t="str">
        <f t="shared" si="67"/>
        <v>EXPECT_FALSE(ioaMultiMap.IsIterablePrimitivePointerPairs);</v>
      </c>
      <c r="BS112" s="32" t="str">
        <f t="shared" si="68"/>
        <v>EXPECT_FALSE(ioaMultiMap.IsIterablePrimitivePointerPairsPointer);</v>
      </c>
      <c r="BT112" s="32" t="str">
        <f t="shared" si="69"/>
        <v>EXPECT_TRUE(ioaMultiMap.IsIterableObjectPairs);</v>
      </c>
      <c r="BU112" s="32" t="str">
        <f t="shared" si="70"/>
        <v>EXPECT_FALSE(ioaMultiMap.IsIterableObjectPairsPointer);</v>
      </c>
      <c r="BV112" s="32" t="str">
        <f t="shared" si="71"/>
        <v>EXPECT_FALSE(ioaMultiMap.IsIterableObjectPointerPairs);</v>
      </c>
      <c r="BW112" s="32" t="str">
        <f t="shared" si="72"/>
        <v>EXPECT_FALSE(ioaMultiMap.IsIterableObjectPointerPairsPointer);</v>
      </c>
    </row>
    <row r="113" spans="1:75" s="18" customFormat="1">
      <c r="A113" s="15"/>
      <c r="B113" s="15"/>
      <c r="C113" s="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20"/>
      <c r="AK113" s="16"/>
      <c r="AL113" s="16"/>
      <c r="AM113" s="24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</row>
    <row r="114" spans="1:75">
      <c r="A114" s="4"/>
      <c r="B114" s="4"/>
      <c r="C114" s="4"/>
      <c r="D114" s="9"/>
      <c r="E114" s="10"/>
      <c r="F114" s="11"/>
      <c r="G114" s="12"/>
      <c r="H114" s="9"/>
      <c r="I114" s="10"/>
      <c r="J114" s="11"/>
      <c r="K114" s="12"/>
      <c r="L114" s="9"/>
      <c r="M114" s="10"/>
      <c r="N114" s="11"/>
      <c r="O114" s="12"/>
      <c r="P114" s="9"/>
      <c r="Q114" s="10"/>
      <c r="R114" s="11"/>
      <c r="S114" s="12"/>
      <c r="T114" s="9"/>
      <c r="U114" s="10"/>
      <c r="V114" s="11"/>
      <c r="W114" s="12"/>
      <c r="X114" s="9"/>
      <c r="Y114" s="10"/>
      <c r="Z114" s="11"/>
      <c r="AA114" s="12"/>
      <c r="AB114" s="9"/>
      <c r="AC114" s="10"/>
      <c r="AD114" s="11"/>
      <c r="AE114" s="12"/>
      <c r="AF114" s="9"/>
      <c r="AG114" s="10"/>
      <c r="AH114" s="11"/>
      <c r="AI114" s="12"/>
      <c r="AJ114" s="9"/>
      <c r="AK114" s="10"/>
      <c r="AL114" s="11"/>
      <c r="AM114" s="2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</row>
    <row r="115" spans="1:75" s="18" customFormat="1">
      <c r="A115" s="15" t="s">
        <v>87</v>
      </c>
      <c r="B115" s="15" t="str">
        <f t="shared" si="74"/>
        <v>ioaUnorderedMap</v>
      </c>
      <c r="C115" s="4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20" t="s">
        <v>196</v>
      </c>
      <c r="AK115" s="16"/>
      <c r="AL115" s="16"/>
      <c r="AM115" s="24"/>
      <c r="AN115" s="32" t="str">
        <f t="shared" si="73"/>
        <v>EXPECT_FALSE(ioaUnorderedMap.IsPrimitive);</v>
      </c>
      <c r="AO115" s="32" t="str">
        <f t="shared" si="38"/>
        <v>EXPECT_FALSE(ioaUnorderedMap.IsPrimitivePointer);</v>
      </c>
      <c r="AP115" s="32" t="str">
        <f t="shared" si="39"/>
        <v>EXPECT_FALSE(ioaUnorderedMap.IsObject);</v>
      </c>
      <c r="AQ115" s="32" t="str">
        <f t="shared" si="40"/>
        <v>EXPECT_FALSE(ioaUnorderedMap.IsObjectPointer);</v>
      </c>
      <c r="AR115" s="32" t="str">
        <f t="shared" si="41"/>
        <v>EXPECT_FALSE(ioaUnorderedMap.IsPrimitiveArray);</v>
      </c>
      <c r="AS115" s="32" t="str">
        <f t="shared" si="42"/>
        <v>EXPECT_FALSE(ioaUnorderedMap.IsPrimitiveArrayPointer);</v>
      </c>
      <c r="AT115" s="32" t="str">
        <f t="shared" si="43"/>
        <v>EXPECT_FALSE(ioaUnorderedMap.IsIterablePrimitives);</v>
      </c>
      <c r="AU115" s="32" t="str">
        <f t="shared" si="44"/>
        <v>EXPECT_FALSE(ioaUnorderedMap.IsIterablePrimitivesPointer);</v>
      </c>
      <c r="AV115" s="32" t="str">
        <f t="shared" si="45"/>
        <v>EXPECT_FALSE(ioaUnorderedMap.IsPrimitiveAdaptor);</v>
      </c>
      <c r="AW115" s="32" t="str">
        <f t="shared" si="46"/>
        <v>EXPECT_FALSE(ioaUnorderedMap.IsPrimitiveAdaptorPointer);</v>
      </c>
      <c r="AX115" s="32" t="str">
        <f t="shared" si="47"/>
        <v>EXPECT_FALSE(ioaUnorderedMap.IsPrimitivePointerArray);</v>
      </c>
      <c r="AY115" s="32" t="str">
        <f t="shared" si="48"/>
        <v>EXPECT_FALSE(ioaUnorderedMap.IsPrimitivePointerArrayPointer);</v>
      </c>
      <c r="AZ115" s="32" t="str">
        <f t="shared" si="49"/>
        <v>EXPECT_FALSE(ioaUnorderedMap.IsIterablePrimitivePointers);</v>
      </c>
      <c r="BA115" s="32" t="str">
        <f t="shared" si="50"/>
        <v>EXPECT_FALSE(ioaUnorderedMap.IsIterablePrimitivePointersPointer);</v>
      </c>
      <c r="BB115" s="32" t="str">
        <f t="shared" si="51"/>
        <v>EXPECT_FALSE(ioaUnorderedMap.IsPrimitivePointerAdaptor);</v>
      </c>
      <c r="BC115" s="32" t="str">
        <f t="shared" si="52"/>
        <v>EXPECT_FALSE(ioaUnorderedMap.IsPrimitivePointerAdaptorPointer);</v>
      </c>
      <c r="BD115" s="32" t="str">
        <f t="shared" si="53"/>
        <v>EXPECT_FALSE(ioaUnorderedMap.IsObjectArray);</v>
      </c>
      <c r="BE115" s="32" t="str">
        <f t="shared" si="54"/>
        <v>EXPECT_FALSE(ioaUnorderedMap.IsObjectArrayPointer);</v>
      </c>
      <c r="BF115" s="32" t="str">
        <f t="shared" si="55"/>
        <v>EXPECT_FALSE(ioaUnorderedMap.IsIterableObjects);</v>
      </c>
      <c r="BG115" s="32" t="str">
        <f t="shared" si="56"/>
        <v>EXPECT_FALSE(ioaUnorderedMap.IsIterableObjectsPointer);</v>
      </c>
      <c r="BH115" s="32" t="str">
        <f t="shared" si="57"/>
        <v>EXPECT_FALSE(ioaUnorderedMap.IsObjectAdaptor);</v>
      </c>
      <c r="BI115" s="32" t="str">
        <f t="shared" si="58"/>
        <v>EXPECT_FALSE(ioaUnorderedMap.IsObjectAdaptorPointer);</v>
      </c>
      <c r="BJ115" s="32" t="str">
        <f t="shared" si="59"/>
        <v>EXPECT_FALSE(ioaUnorderedMap.IsObjectPointerArray);</v>
      </c>
      <c r="BK115" s="32" t="str">
        <f t="shared" si="60"/>
        <v>EXPECT_FALSE(ioaUnorderedMap.IsObjectPointerArrayPointer);</v>
      </c>
      <c r="BL115" s="32" t="str">
        <f t="shared" si="61"/>
        <v>EXPECT_FALSE(ioaUnorderedMap.IsIterableObjectPointers);</v>
      </c>
      <c r="BM115" s="32" t="str">
        <f t="shared" si="62"/>
        <v>EXPECT_FALSE(ioaUnorderedMap.IsIterableObjectPointersPointer);</v>
      </c>
      <c r="BN115" s="32" t="str">
        <f t="shared" si="63"/>
        <v>EXPECT_FALSE(ioaUnorderedMap.IsObjectPointerAdaptor);</v>
      </c>
      <c r="BO115" s="32" t="str">
        <f t="shared" si="64"/>
        <v>EXPECT_FALSE(ioaUnorderedMap.IsObjectPointerAdaptorPointer);</v>
      </c>
      <c r="BP115" s="32" t="str">
        <f t="shared" si="65"/>
        <v>EXPECT_FALSE(ioaUnorderedMap.IsIterablePrimitivePairs);</v>
      </c>
      <c r="BQ115" s="32" t="str">
        <f t="shared" si="66"/>
        <v>EXPECT_FALSE(ioaUnorderedMap.IsIterablePrimitivePairsPointer);</v>
      </c>
      <c r="BR115" s="32" t="str">
        <f t="shared" si="67"/>
        <v>EXPECT_FALSE(ioaUnorderedMap.IsIterablePrimitivePointerPairs);</v>
      </c>
      <c r="BS115" s="32" t="str">
        <f t="shared" si="68"/>
        <v>EXPECT_FALSE(ioaUnorderedMap.IsIterablePrimitivePointerPairsPointer);</v>
      </c>
      <c r="BT115" s="32" t="str">
        <f t="shared" si="69"/>
        <v>EXPECT_TRUE(ioaUnorderedMap.IsIterableObjectPairs);</v>
      </c>
      <c r="BU115" s="32" t="str">
        <f t="shared" si="70"/>
        <v>EXPECT_FALSE(ioaUnorderedMap.IsIterableObjectPairsPointer);</v>
      </c>
      <c r="BV115" s="32" t="str">
        <f t="shared" si="71"/>
        <v>EXPECT_FALSE(ioaUnorderedMap.IsIterableObjectPointerPairs);</v>
      </c>
      <c r="BW115" s="32" t="str">
        <f t="shared" si="72"/>
        <v>EXPECT_FALSE(ioaUnorderedMap.IsIterableObjectPointerPairsPointer);</v>
      </c>
    </row>
    <row r="116" spans="1:75">
      <c r="A116" s="4" t="s">
        <v>88</v>
      </c>
      <c r="B116" s="4" t="str">
        <f t="shared" si="74"/>
        <v>ioaUnorderedMultimap</v>
      </c>
      <c r="C116" s="4"/>
      <c r="D116" s="9"/>
      <c r="E116" s="10"/>
      <c r="F116" s="11"/>
      <c r="G116" s="12"/>
      <c r="H116" s="9"/>
      <c r="I116" s="10"/>
      <c r="J116" s="11"/>
      <c r="K116" s="12"/>
      <c r="L116" s="9"/>
      <c r="M116" s="10"/>
      <c r="N116" s="11"/>
      <c r="O116" s="12"/>
      <c r="P116" s="9"/>
      <c r="Q116" s="10"/>
      <c r="R116" s="11"/>
      <c r="S116" s="12"/>
      <c r="T116" s="9"/>
      <c r="U116" s="10"/>
      <c r="V116" s="11"/>
      <c r="W116" s="12"/>
      <c r="X116" s="9"/>
      <c r="Y116" s="10"/>
      <c r="Z116" s="11"/>
      <c r="AA116" s="12"/>
      <c r="AB116" s="9"/>
      <c r="AC116" s="10"/>
      <c r="AD116" s="11"/>
      <c r="AE116" s="12"/>
      <c r="AF116" s="9"/>
      <c r="AG116" s="10"/>
      <c r="AH116" s="11"/>
      <c r="AI116" s="12"/>
      <c r="AJ116" s="9" t="s">
        <v>196</v>
      </c>
      <c r="AK116" s="10"/>
      <c r="AL116" s="11"/>
      <c r="AM116" s="22"/>
      <c r="AN116" s="32" t="str">
        <f t="shared" si="73"/>
        <v>EXPECT_FALSE(ioaUnorderedMultimap.IsPrimitive);</v>
      </c>
      <c r="AO116" s="32" t="str">
        <f t="shared" si="38"/>
        <v>EXPECT_FALSE(ioaUnorderedMultimap.IsPrimitivePointer);</v>
      </c>
      <c r="AP116" s="32" t="str">
        <f t="shared" si="39"/>
        <v>EXPECT_FALSE(ioaUnorderedMultimap.IsObject);</v>
      </c>
      <c r="AQ116" s="32" t="str">
        <f t="shared" si="40"/>
        <v>EXPECT_FALSE(ioaUnorderedMultimap.IsObjectPointer);</v>
      </c>
      <c r="AR116" s="32" t="str">
        <f t="shared" si="41"/>
        <v>EXPECT_FALSE(ioaUnorderedMultimap.IsPrimitiveArray);</v>
      </c>
      <c r="AS116" s="32" t="str">
        <f t="shared" si="42"/>
        <v>EXPECT_FALSE(ioaUnorderedMultimap.IsPrimitiveArrayPointer);</v>
      </c>
      <c r="AT116" s="32" t="str">
        <f t="shared" si="43"/>
        <v>EXPECT_FALSE(ioaUnorderedMultimap.IsIterablePrimitives);</v>
      </c>
      <c r="AU116" s="32" t="str">
        <f t="shared" si="44"/>
        <v>EXPECT_FALSE(ioaUnorderedMultimap.IsIterablePrimitivesPointer);</v>
      </c>
      <c r="AV116" s="32" t="str">
        <f t="shared" si="45"/>
        <v>EXPECT_FALSE(ioaUnorderedMultimap.IsPrimitiveAdaptor);</v>
      </c>
      <c r="AW116" s="32" t="str">
        <f t="shared" si="46"/>
        <v>EXPECT_FALSE(ioaUnorderedMultimap.IsPrimitiveAdaptorPointer);</v>
      </c>
      <c r="AX116" s="32" t="str">
        <f t="shared" si="47"/>
        <v>EXPECT_FALSE(ioaUnorderedMultimap.IsPrimitivePointerArray);</v>
      </c>
      <c r="AY116" s="32" t="str">
        <f t="shared" si="48"/>
        <v>EXPECT_FALSE(ioaUnorderedMultimap.IsPrimitivePointerArrayPointer);</v>
      </c>
      <c r="AZ116" s="32" t="str">
        <f t="shared" si="49"/>
        <v>EXPECT_FALSE(ioaUnorderedMultimap.IsIterablePrimitivePointers);</v>
      </c>
      <c r="BA116" s="32" t="str">
        <f t="shared" si="50"/>
        <v>EXPECT_FALSE(ioaUnorderedMultimap.IsIterablePrimitivePointersPointer);</v>
      </c>
      <c r="BB116" s="32" t="str">
        <f t="shared" si="51"/>
        <v>EXPECT_FALSE(ioaUnorderedMultimap.IsPrimitivePointerAdaptor);</v>
      </c>
      <c r="BC116" s="32" t="str">
        <f t="shared" si="52"/>
        <v>EXPECT_FALSE(ioaUnorderedMultimap.IsPrimitivePointerAdaptorPointer);</v>
      </c>
      <c r="BD116" s="32" t="str">
        <f t="shared" si="53"/>
        <v>EXPECT_FALSE(ioaUnorderedMultimap.IsObjectArray);</v>
      </c>
      <c r="BE116" s="32" t="str">
        <f t="shared" si="54"/>
        <v>EXPECT_FALSE(ioaUnorderedMultimap.IsObjectArrayPointer);</v>
      </c>
      <c r="BF116" s="32" t="str">
        <f t="shared" si="55"/>
        <v>EXPECT_FALSE(ioaUnorderedMultimap.IsIterableObjects);</v>
      </c>
      <c r="BG116" s="32" t="str">
        <f t="shared" si="56"/>
        <v>EXPECT_FALSE(ioaUnorderedMultimap.IsIterableObjectsPointer);</v>
      </c>
      <c r="BH116" s="32" t="str">
        <f t="shared" si="57"/>
        <v>EXPECT_FALSE(ioaUnorderedMultimap.IsObjectAdaptor);</v>
      </c>
      <c r="BI116" s="32" t="str">
        <f t="shared" si="58"/>
        <v>EXPECT_FALSE(ioaUnorderedMultimap.IsObjectAdaptorPointer);</v>
      </c>
      <c r="BJ116" s="32" t="str">
        <f t="shared" si="59"/>
        <v>EXPECT_FALSE(ioaUnorderedMultimap.IsObjectPointerArray);</v>
      </c>
      <c r="BK116" s="32" t="str">
        <f t="shared" si="60"/>
        <v>EXPECT_FALSE(ioaUnorderedMultimap.IsObjectPointerArrayPointer);</v>
      </c>
      <c r="BL116" s="32" t="str">
        <f t="shared" si="61"/>
        <v>EXPECT_FALSE(ioaUnorderedMultimap.IsIterableObjectPointers);</v>
      </c>
      <c r="BM116" s="32" t="str">
        <f t="shared" si="62"/>
        <v>EXPECT_FALSE(ioaUnorderedMultimap.IsIterableObjectPointersPointer);</v>
      </c>
      <c r="BN116" s="32" t="str">
        <f t="shared" si="63"/>
        <v>EXPECT_FALSE(ioaUnorderedMultimap.IsObjectPointerAdaptor);</v>
      </c>
      <c r="BO116" s="32" t="str">
        <f t="shared" si="64"/>
        <v>EXPECT_FALSE(ioaUnorderedMultimap.IsObjectPointerAdaptorPointer);</v>
      </c>
      <c r="BP116" s="32" t="str">
        <f t="shared" si="65"/>
        <v>EXPECT_FALSE(ioaUnorderedMultimap.IsIterablePrimitivePairs);</v>
      </c>
      <c r="BQ116" s="32" t="str">
        <f t="shared" si="66"/>
        <v>EXPECT_FALSE(ioaUnorderedMultimap.IsIterablePrimitivePairsPointer);</v>
      </c>
      <c r="BR116" s="32" t="str">
        <f t="shared" si="67"/>
        <v>EXPECT_FALSE(ioaUnorderedMultimap.IsIterablePrimitivePointerPairs);</v>
      </c>
      <c r="BS116" s="32" t="str">
        <f t="shared" si="68"/>
        <v>EXPECT_FALSE(ioaUnorderedMultimap.IsIterablePrimitivePointerPairsPointer);</v>
      </c>
      <c r="BT116" s="32" t="str">
        <f t="shared" si="69"/>
        <v>EXPECT_TRUE(ioaUnorderedMultimap.IsIterableObjectPairs);</v>
      </c>
      <c r="BU116" s="32" t="str">
        <f t="shared" si="70"/>
        <v>EXPECT_FALSE(ioaUnorderedMultimap.IsIterableObjectPairsPointer);</v>
      </c>
      <c r="BV116" s="32" t="str">
        <f t="shared" si="71"/>
        <v>EXPECT_FALSE(ioaUnorderedMultimap.IsIterableObjectPointerPairs);</v>
      </c>
      <c r="BW116" s="32" t="str">
        <f t="shared" si="72"/>
        <v>EXPECT_FALSE(ioaUnorderedMultimap.IsIterableObjectPointerPairsPointer);</v>
      </c>
    </row>
    <row r="117" spans="1:75" s="18" customFormat="1">
      <c r="A117" s="15"/>
      <c r="B117" s="15"/>
      <c r="C117" s="4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24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</row>
    <row r="118" spans="1:75">
      <c r="A118" s="4"/>
      <c r="B118" s="4"/>
      <c r="C118" s="4"/>
      <c r="D118" s="9"/>
      <c r="E118" s="10"/>
      <c r="F118" s="11"/>
      <c r="G118" s="12"/>
      <c r="H118" s="9"/>
      <c r="I118" s="10"/>
      <c r="J118" s="11"/>
      <c r="K118" s="12"/>
      <c r="L118" s="9"/>
      <c r="M118" s="10"/>
      <c r="N118" s="11"/>
      <c r="O118" s="12"/>
      <c r="P118" s="9"/>
      <c r="Q118" s="10"/>
      <c r="R118" s="11"/>
      <c r="S118" s="12"/>
      <c r="T118" s="9"/>
      <c r="U118" s="10"/>
      <c r="V118" s="11"/>
      <c r="W118" s="12"/>
      <c r="X118" s="9"/>
      <c r="Y118" s="10"/>
      <c r="Z118" s="11"/>
      <c r="AA118" s="12"/>
      <c r="AB118" s="9"/>
      <c r="AC118" s="10"/>
      <c r="AD118" s="11"/>
      <c r="AE118" s="12"/>
      <c r="AF118" s="9"/>
      <c r="AG118" s="10"/>
      <c r="AH118" s="11"/>
      <c r="AI118" s="12"/>
      <c r="AJ118" s="9"/>
      <c r="AK118" s="10"/>
      <c r="AL118" s="11"/>
      <c r="AM118" s="2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</row>
    <row r="119" spans="1:75" s="18" customFormat="1">
      <c r="A119" s="15" t="s">
        <v>89</v>
      </c>
      <c r="B119" s="15" t="str">
        <f t="shared" si="74"/>
        <v>iopaStlArray</v>
      </c>
      <c r="C119" s="4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20" t="s">
        <v>196</v>
      </c>
      <c r="AM119" s="24"/>
      <c r="AN119" s="32" t="str">
        <f t="shared" si="73"/>
        <v>EXPECT_FALSE(iopaStlArray.IsPrimitive);</v>
      </c>
      <c r="AO119" s="32" t="str">
        <f t="shared" si="38"/>
        <v>EXPECT_FALSE(iopaStlArray.IsPrimitivePointer);</v>
      </c>
      <c r="AP119" s="32" t="str">
        <f t="shared" si="39"/>
        <v>EXPECT_FALSE(iopaStlArray.IsObject);</v>
      </c>
      <c r="AQ119" s="32" t="str">
        <f t="shared" si="40"/>
        <v>EXPECT_FALSE(iopaStlArray.IsObjectPointer);</v>
      </c>
      <c r="AR119" s="32" t="str">
        <f t="shared" si="41"/>
        <v>EXPECT_FALSE(iopaStlArray.IsPrimitiveArray);</v>
      </c>
      <c r="AS119" s="32" t="str">
        <f t="shared" si="42"/>
        <v>EXPECT_FALSE(iopaStlArray.IsPrimitiveArrayPointer);</v>
      </c>
      <c r="AT119" s="32" t="str">
        <f t="shared" si="43"/>
        <v>EXPECT_FALSE(iopaStlArray.IsIterablePrimitives);</v>
      </c>
      <c r="AU119" s="32" t="str">
        <f t="shared" si="44"/>
        <v>EXPECT_FALSE(iopaStlArray.IsIterablePrimitivesPointer);</v>
      </c>
      <c r="AV119" s="32" t="str">
        <f t="shared" si="45"/>
        <v>EXPECT_FALSE(iopaStlArray.IsPrimitiveAdaptor);</v>
      </c>
      <c r="AW119" s="32" t="str">
        <f t="shared" si="46"/>
        <v>EXPECT_FALSE(iopaStlArray.IsPrimitiveAdaptorPointer);</v>
      </c>
      <c r="AX119" s="32" t="str">
        <f t="shared" si="47"/>
        <v>EXPECT_FALSE(iopaStlArray.IsPrimitivePointerArray);</v>
      </c>
      <c r="AY119" s="32" t="str">
        <f t="shared" si="48"/>
        <v>EXPECT_FALSE(iopaStlArray.IsPrimitivePointerArrayPointer);</v>
      </c>
      <c r="AZ119" s="32" t="str">
        <f t="shared" si="49"/>
        <v>EXPECT_FALSE(iopaStlArray.IsIterablePrimitivePointers);</v>
      </c>
      <c r="BA119" s="32" t="str">
        <f t="shared" si="50"/>
        <v>EXPECT_FALSE(iopaStlArray.IsIterablePrimitivePointersPointer);</v>
      </c>
      <c r="BB119" s="32" t="str">
        <f t="shared" si="51"/>
        <v>EXPECT_FALSE(iopaStlArray.IsPrimitivePointerAdaptor);</v>
      </c>
      <c r="BC119" s="32" t="str">
        <f t="shared" si="52"/>
        <v>EXPECT_FALSE(iopaStlArray.IsPrimitivePointerAdaptorPointer);</v>
      </c>
      <c r="BD119" s="32" t="str">
        <f t="shared" si="53"/>
        <v>EXPECT_FALSE(iopaStlArray.IsObjectArray);</v>
      </c>
      <c r="BE119" s="32" t="str">
        <f t="shared" si="54"/>
        <v>EXPECT_FALSE(iopaStlArray.IsObjectArrayPointer);</v>
      </c>
      <c r="BF119" s="32" t="str">
        <f t="shared" si="55"/>
        <v>EXPECT_FALSE(iopaStlArray.IsIterableObjects);</v>
      </c>
      <c r="BG119" s="32" t="str">
        <f t="shared" si="56"/>
        <v>EXPECT_FALSE(iopaStlArray.IsIterableObjectsPointer);</v>
      </c>
      <c r="BH119" s="32" t="str">
        <f t="shared" si="57"/>
        <v>EXPECT_FALSE(iopaStlArray.IsObjectAdaptor);</v>
      </c>
      <c r="BI119" s="32" t="str">
        <f t="shared" si="58"/>
        <v>EXPECT_FALSE(iopaStlArray.IsObjectAdaptorPointer);</v>
      </c>
      <c r="BJ119" s="32" t="str">
        <f t="shared" si="59"/>
        <v>EXPECT_FALSE(iopaStlArray.IsObjectPointerArray);</v>
      </c>
      <c r="BK119" s="32" t="str">
        <f t="shared" si="60"/>
        <v>EXPECT_FALSE(iopaStlArray.IsObjectPointerArrayPointer);</v>
      </c>
      <c r="BL119" s="32" t="str">
        <f t="shared" si="61"/>
        <v>EXPECT_FALSE(iopaStlArray.IsIterableObjectPointers);</v>
      </c>
      <c r="BM119" s="32" t="str">
        <f t="shared" si="62"/>
        <v>EXPECT_FALSE(iopaStlArray.IsIterableObjectPointersPointer);</v>
      </c>
      <c r="BN119" s="32" t="str">
        <f t="shared" si="63"/>
        <v>EXPECT_FALSE(iopaStlArray.IsObjectPointerAdaptor);</v>
      </c>
      <c r="BO119" s="32" t="str">
        <f t="shared" si="64"/>
        <v>EXPECT_FALSE(iopaStlArray.IsObjectPointerAdaptorPointer);</v>
      </c>
      <c r="BP119" s="32" t="str">
        <f t="shared" si="65"/>
        <v>EXPECT_FALSE(iopaStlArray.IsIterablePrimitivePairs);</v>
      </c>
      <c r="BQ119" s="32" t="str">
        <f t="shared" si="66"/>
        <v>EXPECT_FALSE(iopaStlArray.IsIterablePrimitivePairsPointer);</v>
      </c>
      <c r="BR119" s="32" t="str">
        <f t="shared" si="67"/>
        <v>EXPECT_FALSE(iopaStlArray.IsIterablePrimitivePointerPairs);</v>
      </c>
      <c r="BS119" s="32" t="str">
        <f t="shared" si="68"/>
        <v>EXPECT_FALSE(iopaStlArray.IsIterablePrimitivePointerPairsPointer);</v>
      </c>
      <c r="BT119" s="32" t="str">
        <f t="shared" si="69"/>
        <v>EXPECT_FALSE(iopaStlArray.IsIterableObjectPairs);</v>
      </c>
      <c r="BU119" s="32" t="str">
        <f t="shared" si="70"/>
        <v>EXPECT_FALSE(iopaStlArray.IsIterableObjectPairsPointer);</v>
      </c>
      <c r="BV119" s="32" t="str">
        <f t="shared" si="71"/>
        <v>EXPECT_TRUE(iopaStlArray.IsIterableObjectPointerPairs);</v>
      </c>
      <c r="BW119" s="32" t="str">
        <f t="shared" si="72"/>
        <v>EXPECT_FALSE(iopaStlArray.IsIterableObjectPointerPairsPointer);</v>
      </c>
    </row>
    <row r="120" spans="1:75">
      <c r="A120" s="4" t="s">
        <v>90</v>
      </c>
      <c r="B120" s="4" t="str">
        <f t="shared" si="74"/>
        <v>iopaVector</v>
      </c>
      <c r="C120" s="4"/>
      <c r="D120" s="9"/>
      <c r="E120" s="10"/>
      <c r="F120" s="11"/>
      <c r="G120" s="12"/>
      <c r="H120" s="9"/>
      <c r="I120" s="10"/>
      <c r="J120" s="11"/>
      <c r="K120" s="12"/>
      <c r="L120" s="9"/>
      <c r="M120" s="10"/>
      <c r="N120" s="11"/>
      <c r="O120" s="12"/>
      <c r="P120" s="9"/>
      <c r="Q120" s="10"/>
      <c r="R120" s="11"/>
      <c r="S120" s="12"/>
      <c r="T120" s="9"/>
      <c r="U120" s="10"/>
      <c r="V120" s="11"/>
      <c r="W120" s="12"/>
      <c r="X120" s="9"/>
      <c r="Y120" s="10"/>
      <c r="Z120" s="11"/>
      <c r="AA120" s="12"/>
      <c r="AB120" s="9"/>
      <c r="AC120" s="10"/>
      <c r="AD120" s="11"/>
      <c r="AE120" s="12"/>
      <c r="AF120" s="9"/>
      <c r="AG120" s="10"/>
      <c r="AH120" s="11"/>
      <c r="AI120" s="12"/>
      <c r="AJ120" s="9"/>
      <c r="AK120" s="10"/>
      <c r="AL120" s="11" t="s">
        <v>196</v>
      </c>
      <c r="AM120" s="22"/>
      <c r="AN120" s="32" t="str">
        <f t="shared" si="73"/>
        <v>EXPECT_FALSE(iopaVector.IsPrimitive);</v>
      </c>
      <c r="AO120" s="32" t="str">
        <f t="shared" si="38"/>
        <v>EXPECT_FALSE(iopaVector.IsPrimitivePointer);</v>
      </c>
      <c r="AP120" s="32" t="str">
        <f t="shared" si="39"/>
        <v>EXPECT_FALSE(iopaVector.IsObject);</v>
      </c>
      <c r="AQ120" s="32" t="str">
        <f t="shared" si="40"/>
        <v>EXPECT_FALSE(iopaVector.IsObjectPointer);</v>
      </c>
      <c r="AR120" s="32" t="str">
        <f t="shared" si="41"/>
        <v>EXPECT_FALSE(iopaVector.IsPrimitiveArray);</v>
      </c>
      <c r="AS120" s="32" t="str">
        <f t="shared" si="42"/>
        <v>EXPECT_FALSE(iopaVector.IsPrimitiveArrayPointer);</v>
      </c>
      <c r="AT120" s="32" t="str">
        <f t="shared" si="43"/>
        <v>EXPECT_FALSE(iopaVector.IsIterablePrimitives);</v>
      </c>
      <c r="AU120" s="32" t="str">
        <f t="shared" si="44"/>
        <v>EXPECT_FALSE(iopaVector.IsIterablePrimitivesPointer);</v>
      </c>
      <c r="AV120" s="32" t="str">
        <f t="shared" si="45"/>
        <v>EXPECT_FALSE(iopaVector.IsPrimitiveAdaptor);</v>
      </c>
      <c r="AW120" s="32" t="str">
        <f t="shared" si="46"/>
        <v>EXPECT_FALSE(iopaVector.IsPrimitiveAdaptorPointer);</v>
      </c>
      <c r="AX120" s="32" t="str">
        <f t="shared" si="47"/>
        <v>EXPECT_FALSE(iopaVector.IsPrimitivePointerArray);</v>
      </c>
      <c r="AY120" s="32" t="str">
        <f t="shared" si="48"/>
        <v>EXPECT_FALSE(iopaVector.IsPrimitivePointerArrayPointer);</v>
      </c>
      <c r="AZ120" s="32" t="str">
        <f t="shared" si="49"/>
        <v>EXPECT_FALSE(iopaVector.IsIterablePrimitivePointers);</v>
      </c>
      <c r="BA120" s="32" t="str">
        <f t="shared" si="50"/>
        <v>EXPECT_FALSE(iopaVector.IsIterablePrimitivePointersPointer);</v>
      </c>
      <c r="BB120" s="32" t="str">
        <f t="shared" si="51"/>
        <v>EXPECT_FALSE(iopaVector.IsPrimitivePointerAdaptor);</v>
      </c>
      <c r="BC120" s="32" t="str">
        <f t="shared" si="52"/>
        <v>EXPECT_FALSE(iopaVector.IsPrimitivePointerAdaptorPointer);</v>
      </c>
      <c r="BD120" s="32" t="str">
        <f t="shared" si="53"/>
        <v>EXPECT_FALSE(iopaVector.IsObjectArray);</v>
      </c>
      <c r="BE120" s="32" t="str">
        <f t="shared" si="54"/>
        <v>EXPECT_FALSE(iopaVector.IsObjectArrayPointer);</v>
      </c>
      <c r="BF120" s="32" t="str">
        <f t="shared" si="55"/>
        <v>EXPECT_FALSE(iopaVector.IsIterableObjects);</v>
      </c>
      <c r="BG120" s="32" t="str">
        <f t="shared" si="56"/>
        <v>EXPECT_FALSE(iopaVector.IsIterableObjectsPointer);</v>
      </c>
      <c r="BH120" s="32" t="str">
        <f t="shared" si="57"/>
        <v>EXPECT_FALSE(iopaVector.IsObjectAdaptor);</v>
      </c>
      <c r="BI120" s="32" t="str">
        <f t="shared" si="58"/>
        <v>EXPECT_FALSE(iopaVector.IsObjectAdaptorPointer);</v>
      </c>
      <c r="BJ120" s="32" t="str">
        <f t="shared" si="59"/>
        <v>EXPECT_FALSE(iopaVector.IsObjectPointerArray);</v>
      </c>
      <c r="BK120" s="32" t="str">
        <f t="shared" si="60"/>
        <v>EXPECT_FALSE(iopaVector.IsObjectPointerArrayPointer);</v>
      </c>
      <c r="BL120" s="32" t="str">
        <f t="shared" si="61"/>
        <v>EXPECT_FALSE(iopaVector.IsIterableObjectPointers);</v>
      </c>
      <c r="BM120" s="32" t="str">
        <f t="shared" si="62"/>
        <v>EXPECT_FALSE(iopaVector.IsIterableObjectPointersPointer);</v>
      </c>
      <c r="BN120" s="32" t="str">
        <f t="shared" si="63"/>
        <v>EXPECT_FALSE(iopaVector.IsObjectPointerAdaptor);</v>
      </c>
      <c r="BO120" s="32" t="str">
        <f t="shared" si="64"/>
        <v>EXPECT_FALSE(iopaVector.IsObjectPointerAdaptorPointer);</v>
      </c>
      <c r="BP120" s="32" t="str">
        <f t="shared" si="65"/>
        <v>EXPECT_FALSE(iopaVector.IsIterablePrimitivePairs);</v>
      </c>
      <c r="BQ120" s="32" t="str">
        <f t="shared" si="66"/>
        <v>EXPECT_FALSE(iopaVector.IsIterablePrimitivePairsPointer);</v>
      </c>
      <c r="BR120" s="32" t="str">
        <f t="shared" si="67"/>
        <v>EXPECT_FALSE(iopaVector.IsIterablePrimitivePointerPairs);</v>
      </c>
      <c r="BS120" s="32" t="str">
        <f t="shared" si="68"/>
        <v>EXPECT_FALSE(iopaVector.IsIterablePrimitivePointerPairsPointer);</v>
      </c>
      <c r="BT120" s="32" t="str">
        <f t="shared" si="69"/>
        <v>EXPECT_FALSE(iopaVector.IsIterableObjectPairs);</v>
      </c>
      <c r="BU120" s="32" t="str">
        <f t="shared" si="70"/>
        <v>EXPECT_FALSE(iopaVector.IsIterableObjectPairsPointer);</v>
      </c>
      <c r="BV120" s="32" t="str">
        <f t="shared" si="71"/>
        <v>EXPECT_TRUE(iopaVector.IsIterableObjectPointerPairs);</v>
      </c>
      <c r="BW120" s="32" t="str">
        <f t="shared" si="72"/>
        <v>EXPECT_FALSE(iopaVector.IsIterableObjectPointerPairsPointer);</v>
      </c>
    </row>
    <row r="121" spans="1:75" s="18" customFormat="1">
      <c r="A121" s="15" t="s">
        <v>91</v>
      </c>
      <c r="B121" s="15" t="str">
        <f t="shared" si="74"/>
        <v>iopaDeque</v>
      </c>
      <c r="C121" s="4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20" t="s">
        <v>196</v>
      </c>
      <c r="AM121" s="24"/>
      <c r="AN121" s="32" t="str">
        <f t="shared" si="73"/>
        <v>EXPECT_FALSE(iopaDeque.IsPrimitive);</v>
      </c>
      <c r="AO121" s="32" t="str">
        <f t="shared" si="38"/>
        <v>EXPECT_FALSE(iopaDeque.IsPrimitivePointer);</v>
      </c>
      <c r="AP121" s="32" t="str">
        <f t="shared" si="39"/>
        <v>EXPECT_FALSE(iopaDeque.IsObject);</v>
      </c>
      <c r="AQ121" s="32" t="str">
        <f t="shared" si="40"/>
        <v>EXPECT_FALSE(iopaDeque.IsObjectPointer);</v>
      </c>
      <c r="AR121" s="32" t="str">
        <f t="shared" si="41"/>
        <v>EXPECT_FALSE(iopaDeque.IsPrimitiveArray);</v>
      </c>
      <c r="AS121" s="32" t="str">
        <f t="shared" si="42"/>
        <v>EXPECT_FALSE(iopaDeque.IsPrimitiveArrayPointer);</v>
      </c>
      <c r="AT121" s="32" t="str">
        <f t="shared" si="43"/>
        <v>EXPECT_FALSE(iopaDeque.IsIterablePrimitives);</v>
      </c>
      <c r="AU121" s="32" t="str">
        <f t="shared" si="44"/>
        <v>EXPECT_FALSE(iopaDeque.IsIterablePrimitivesPointer);</v>
      </c>
      <c r="AV121" s="32" t="str">
        <f t="shared" si="45"/>
        <v>EXPECT_FALSE(iopaDeque.IsPrimitiveAdaptor);</v>
      </c>
      <c r="AW121" s="32" t="str">
        <f t="shared" si="46"/>
        <v>EXPECT_FALSE(iopaDeque.IsPrimitiveAdaptorPointer);</v>
      </c>
      <c r="AX121" s="32" t="str">
        <f t="shared" si="47"/>
        <v>EXPECT_FALSE(iopaDeque.IsPrimitivePointerArray);</v>
      </c>
      <c r="AY121" s="32" t="str">
        <f t="shared" si="48"/>
        <v>EXPECT_FALSE(iopaDeque.IsPrimitivePointerArrayPointer);</v>
      </c>
      <c r="AZ121" s="32" t="str">
        <f t="shared" si="49"/>
        <v>EXPECT_FALSE(iopaDeque.IsIterablePrimitivePointers);</v>
      </c>
      <c r="BA121" s="32" t="str">
        <f t="shared" si="50"/>
        <v>EXPECT_FALSE(iopaDeque.IsIterablePrimitivePointersPointer);</v>
      </c>
      <c r="BB121" s="32" t="str">
        <f t="shared" si="51"/>
        <v>EXPECT_FALSE(iopaDeque.IsPrimitivePointerAdaptor);</v>
      </c>
      <c r="BC121" s="32" t="str">
        <f t="shared" si="52"/>
        <v>EXPECT_FALSE(iopaDeque.IsPrimitivePointerAdaptorPointer);</v>
      </c>
      <c r="BD121" s="32" t="str">
        <f t="shared" si="53"/>
        <v>EXPECT_FALSE(iopaDeque.IsObjectArray);</v>
      </c>
      <c r="BE121" s="32" t="str">
        <f t="shared" si="54"/>
        <v>EXPECT_FALSE(iopaDeque.IsObjectArrayPointer);</v>
      </c>
      <c r="BF121" s="32" t="str">
        <f t="shared" si="55"/>
        <v>EXPECT_FALSE(iopaDeque.IsIterableObjects);</v>
      </c>
      <c r="BG121" s="32" t="str">
        <f t="shared" si="56"/>
        <v>EXPECT_FALSE(iopaDeque.IsIterableObjectsPointer);</v>
      </c>
      <c r="BH121" s="32" t="str">
        <f t="shared" si="57"/>
        <v>EXPECT_FALSE(iopaDeque.IsObjectAdaptor);</v>
      </c>
      <c r="BI121" s="32" t="str">
        <f t="shared" si="58"/>
        <v>EXPECT_FALSE(iopaDeque.IsObjectAdaptorPointer);</v>
      </c>
      <c r="BJ121" s="32" t="str">
        <f t="shared" si="59"/>
        <v>EXPECT_FALSE(iopaDeque.IsObjectPointerArray);</v>
      </c>
      <c r="BK121" s="32" t="str">
        <f t="shared" si="60"/>
        <v>EXPECT_FALSE(iopaDeque.IsObjectPointerArrayPointer);</v>
      </c>
      <c r="BL121" s="32" t="str">
        <f t="shared" si="61"/>
        <v>EXPECT_FALSE(iopaDeque.IsIterableObjectPointers);</v>
      </c>
      <c r="BM121" s="32" t="str">
        <f t="shared" si="62"/>
        <v>EXPECT_FALSE(iopaDeque.IsIterableObjectPointersPointer);</v>
      </c>
      <c r="BN121" s="32" t="str">
        <f t="shared" si="63"/>
        <v>EXPECT_FALSE(iopaDeque.IsObjectPointerAdaptor);</v>
      </c>
      <c r="BO121" s="32" t="str">
        <f t="shared" si="64"/>
        <v>EXPECT_FALSE(iopaDeque.IsObjectPointerAdaptorPointer);</v>
      </c>
      <c r="BP121" s="32" t="str">
        <f t="shared" si="65"/>
        <v>EXPECT_FALSE(iopaDeque.IsIterablePrimitivePairs);</v>
      </c>
      <c r="BQ121" s="32" t="str">
        <f t="shared" si="66"/>
        <v>EXPECT_FALSE(iopaDeque.IsIterablePrimitivePairsPointer);</v>
      </c>
      <c r="BR121" s="32" t="str">
        <f t="shared" si="67"/>
        <v>EXPECT_FALSE(iopaDeque.IsIterablePrimitivePointerPairs);</v>
      </c>
      <c r="BS121" s="32" t="str">
        <f t="shared" si="68"/>
        <v>EXPECT_FALSE(iopaDeque.IsIterablePrimitivePointerPairsPointer);</v>
      </c>
      <c r="BT121" s="32" t="str">
        <f t="shared" si="69"/>
        <v>EXPECT_FALSE(iopaDeque.IsIterableObjectPairs);</v>
      </c>
      <c r="BU121" s="32" t="str">
        <f t="shared" si="70"/>
        <v>EXPECT_FALSE(iopaDeque.IsIterableObjectPairsPointer);</v>
      </c>
      <c r="BV121" s="32" t="str">
        <f t="shared" si="71"/>
        <v>EXPECT_TRUE(iopaDeque.IsIterableObjectPointerPairs);</v>
      </c>
      <c r="BW121" s="32" t="str">
        <f t="shared" si="72"/>
        <v>EXPECT_FALSE(iopaDeque.IsIterableObjectPointerPairsPointer);</v>
      </c>
    </row>
    <row r="122" spans="1:75">
      <c r="A122" s="4" t="s">
        <v>92</v>
      </c>
      <c r="B122" s="4" t="str">
        <f t="shared" si="74"/>
        <v>iopaForwardList</v>
      </c>
      <c r="C122" s="4"/>
      <c r="D122" s="9"/>
      <c r="E122" s="10"/>
      <c r="F122" s="11"/>
      <c r="G122" s="12"/>
      <c r="H122" s="9"/>
      <c r="I122" s="10"/>
      <c r="J122" s="11"/>
      <c r="K122" s="12"/>
      <c r="L122" s="9"/>
      <c r="M122" s="10"/>
      <c r="N122" s="11"/>
      <c r="O122" s="12"/>
      <c r="P122" s="9"/>
      <c r="Q122" s="10"/>
      <c r="R122" s="11"/>
      <c r="S122" s="12"/>
      <c r="T122" s="9"/>
      <c r="U122" s="10"/>
      <c r="V122" s="11"/>
      <c r="W122" s="12"/>
      <c r="X122" s="9"/>
      <c r="Y122" s="10"/>
      <c r="Z122" s="11"/>
      <c r="AA122" s="12"/>
      <c r="AB122" s="9"/>
      <c r="AC122" s="10"/>
      <c r="AD122" s="11"/>
      <c r="AE122" s="12"/>
      <c r="AF122" s="9"/>
      <c r="AG122" s="10"/>
      <c r="AH122" s="11"/>
      <c r="AI122" s="12"/>
      <c r="AJ122" s="9"/>
      <c r="AK122" s="10"/>
      <c r="AL122" s="11" t="s">
        <v>196</v>
      </c>
      <c r="AM122" s="22"/>
      <c r="AN122" s="32" t="str">
        <f t="shared" si="73"/>
        <v>EXPECT_FALSE(iopaForwardList.IsPrimitive);</v>
      </c>
      <c r="AO122" s="32" t="str">
        <f t="shared" si="38"/>
        <v>EXPECT_FALSE(iopaForwardList.IsPrimitivePointer);</v>
      </c>
      <c r="AP122" s="32" t="str">
        <f t="shared" si="39"/>
        <v>EXPECT_FALSE(iopaForwardList.IsObject);</v>
      </c>
      <c r="AQ122" s="32" t="str">
        <f t="shared" si="40"/>
        <v>EXPECT_FALSE(iopaForwardList.IsObjectPointer);</v>
      </c>
      <c r="AR122" s="32" t="str">
        <f t="shared" si="41"/>
        <v>EXPECT_FALSE(iopaForwardList.IsPrimitiveArray);</v>
      </c>
      <c r="AS122" s="32" t="str">
        <f t="shared" si="42"/>
        <v>EXPECT_FALSE(iopaForwardList.IsPrimitiveArrayPointer);</v>
      </c>
      <c r="AT122" s="32" t="str">
        <f t="shared" si="43"/>
        <v>EXPECT_FALSE(iopaForwardList.IsIterablePrimitives);</v>
      </c>
      <c r="AU122" s="32" t="str">
        <f t="shared" si="44"/>
        <v>EXPECT_FALSE(iopaForwardList.IsIterablePrimitivesPointer);</v>
      </c>
      <c r="AV122" s="32" t="str">
        <f t="shared" si="45"/>
        <v>EXPECT_FALSE(iopaForwardList.IsPrimitiveAdaptor);</v>
      </c>
      <c r="AW122" s="32" t="str">
        <f t="shared" si="46"/>
        <v>EXPECT_FALSE(iopaForwardList.IsPrimitiveAdaptorPointer);</v>
      </c>
      <c r="AX122" s="32" t="str">
        <f t="shared" si="47"/>
        <v>EXPECT_FALSE(iopaForwardList.IsPrimitivePointerArray);</v>
      </c>
      <c r="AY122" s="32" t="str">
        <f t="shared" si="48"/>
        <v>EXPECT_FALSE(iopaForwardList.IsPrimitivePointerArrayPointer);</v>
      </c>
      <c r="AZ122" s="32" t="str">
        <f t="shared" si="49"/>
        <v>EXPECT_FALSE(iopaForwardList.IsIterablePrimitivePointers);</v>
      </c>
      <c r="BA122" s="32" t="str">
        <f t="shared" si="50"/>
        <v>EXPECT_FALSE(iopaForwardList.IsIterablePrimitivePointersPointer);</v>
      </c>
      <c r="BB122" s="32" t="str">
        <f t="shared" si="51"/>
        <v>EXPECT_FALSE(iopaForwardList.IsPrimitivePointerAdaptor);</v>
      </c>
      <c r="BC122" s="32" t="str">
        <f t="shared" si="52"/>
        <v>EXPECT_FALSE(iopaForwardList.IsPrimitivePointerAdaptorPointer);</v>
      </c>
      <c r="BD122" s="32" t="str">
        <f t="shared" si="53"/>
        <v>EXPECT_FALSE(iopaForwardList.IsObjectArray);</v>
      </c>
      <c r="BE122" s="32" t="str">
        <f t="shared" si="54"/>
        <v>EXPECT_FALSE(iopaForwardList.IsObjectArrayPointer);</v>
      </c>
      <c r="BF122" s="32" t="str">
        <f t="shared" si="55"/>
        <v>EXPECT_FALSE(iopaForwardList.IsIterableObjects);</v>
      </c>
      <c r="BG122" s="32" t="str">
        <f t="shared" si="56"/>
        <v>EXPECT_FALSE(iopaForwardList.IsIterableObjectsPointer);</v>
      </c>
      <c r="BH122" s="32" t="str">
        <f t="shared" si="57"/>
        <v>EXPECT_FALSE(iopaForwardList.IsObjectAdaptor);</v>
      </c>
      <c r="BI122" s="32" t="str">
        <f t="shared" si="58"/>
        <v>EXPECT_FALSE(iopaForwardList.IsObjectAdaptorPointer);</v>
      </c>
      <c r="BJ122" s="32" t="str">
        <f t="shared" si="59"/>
        <v>EXPECT_FALSE(iopaForwardList.IsObjectPointerArray);</v>
      </c>
      <c r="BK122" s="32" t="str">
        <f t="shared" si="60"/>
        <v>EXPECT_FALSE(iopaForwardList.IsObjectPointerArrayPointer);</v>
      </c>
      <c r="BL122" s="32" t="str">
        <f t="shared" si="61"/>
        <v>EXPECT_FALSE(iopaForwardList.IsIterableObjectPointers);</v>
      </c>
      <c r="BM122" s="32" t="str">
        <f t="shared" si="62"/>
        <v>EXPECT_FALSE(iopaForwardList.IsIterableObjectPointersPointer);</v>
      </c>
      <c r="BN122" s="32" t="str">
        <f t="shared" si="63"/>
        <v>EXPECT_FALSE(iopaForwardList.IsObjectPointerAdaptor);</v>
      </c>
      <c r="BO122" s="32" t="str">
        <f t="shared" si="64"/>
        <v>EXPECT_FALSE(iopaForwardList.IsObjectPointerAdaptorPointer);</v>
      </c>
      <c r="BP122" s="32" t="str">
        <f t="shared" si="65"/>
        <v>EXPECT_FALSE(iopaForwardList.IsIterablePrimitivePairs);</v>
      </c>
      <c r="BQ122" s="32" t="str">
        <f t="shared" si="66"/>
        <v>EXPECT_FALSE(iopaForwardList.IsIterablePrimitivePairsPointer);</v>
      </c>
      <c r="BR122" s="32" t="str">
        <f t="shared" si="67"/>
        <v>EXPECT_FALSE(iopaForwardList.IsIterablePrimitivePointerPairs);</v>
      </c>
      <c r="BS122" s="32" t="str">
        <f t="shared" si="68"/>
        <v>EXPECT_FALSE(iopaForwardList.IsIterablePrimitivePointerPairsPointer);</v>
      </c>
      <c r="BT122" s="32" t="str">
        <f t="shared" si="69"/>
        <v>EXPECT_FALSE(iopaForwardList.IsIterableObjectPairs);</v>
      </c>
      <c r="BU122" s="32" t="str">
        <f t="shared" si="70"/>
        <v>EXPECT_FALSE(iopaForwardList.IsIterableObjectPairsPointer);</v>
      </c>
      <c r="BV122" s="32" t="str">
        <f t="shared" si="71"/>
        <v>EXPECT_TRUE(iopaForwardList.IsIterableObjectPointerPairs);</v>
      </c>
      <c r="BW122" s="32" t="str">
        <f t="shared" si="72"/>
        <v>EXPECT_FALSE(iopaForwardList.IsIterableObjectPointerPairsPointer);</v>
      </c>
    </row>
    <row r="123" spans="1:75" s="18" customFormat="1">
      <c r="A123" s="15" t="s">
        <v>93</v>
      </c>
      <c r="B123" s="15" t="str">
        <f t="shared" si="74"/>
        <v>iopaList</v>
      </c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20" t="s">
        <v>196</v>
      </c>
      <c r="AM123" s="24"/>
      <c r="AN123" s="32" t="str">
        <f t="shared" si="73"/>
        <v>EXPECT_FALSE(iopaList.IsPrimitive);</v>
      </c>
      <c r="AO123" s="32" t="str">
        <f t="shared" si="38"/>
        <v>EXPECT_FALSE(iopaList.IsPrimitivePointer);</v>
      </c>
      <c r="AP123" s="32" t="str">
        <f t="shared" si="39"/>
        <v>EXPECT_FALSE(iopaList.IsObject);</v>
      </c>
      <c r="AQ123" s="32" t="str">
        <f t="shared" si="40"/>
        <v>EXPECT_FALSE(iopaList.IsObjectPointer);</v>
      </c>
      <c r="AR123" s="32" t="str">
        <f t="shared" si="41"/>
        <v>EXPECT_FALSE(iopaList.IsPrimitiveArray);</v>
      </c>
      <c r="AS123" s="32" t="str">
        <f t="shared" si="42"/>
        <v>EXPECT_FALSE(iopaList.IsPrimitiveArrayPointer);</v>
      </c>
      <c r="AT123" s="32" t="str">
        <f t="shared" si="43"/>
        <v>EXPECT_FALSE(iopaList.IsIterablePrimitives);</v>
      </c>
      <c r="AU123" s="32" t="str">
        <f t="shared" si="44"/>
        <v>EXPECT_FALSE(iopaList.IsIterablePrimitivesPointer);</v>
      </c>
      <c r="AV123" s="32" t="str">
        <f t="shared" si="45"/>
        <v>EXPECT_FALSE(iopaList.IsPrimitiveAdaptor);</v>
      </c>
      <c r="AW123" s="32" t="str">
        <f t="shared" si="46"/>
        <v>EXPECT_FALSE(iopaList.IsPrimitiveAdaptorPointer);</v>
      </c>
      <c r="AX123" s="32" t="str">
        <f t="shared" si="47"/>
        <v>EXPECT_FALSE(iopaList.IsPrimitivePointerArray);</v>
      </c>
      <c r="AY123" s="32" t="str">
        <f t="shared" si="48"/>
        <v>EXPECT_FALSE(iopaList.IsPrimitivePointerArrayPointer);</v>
      </c>
      <c r="AZ123" s="32" t="str">
        <f t="shared" si="49"/>
        <v>EXPECT_FALSE(iopaList.IsIterablePrimitivePointers);</v>
      </c>
      <c r="BA123" s="32" t="str">
        <f t="shared" si="50"/>
        <v>EXPECT_FALSE(iopaList.IsIterablePrimitivePointersPointer);</v>
      </c>
      <c r="BB123" s="32" t="str">
        <f t="shared" si="51"/>
        <v>EXPECT_FALSE(iopaList.IsPrimitivePointerAdaptor);</v>
      </c>
      <c r="BC123" s="32" t="str">
        <f t="shared" si="52"/>
        <v>EXPECT_FALSE(iopaList.IsPrimitivePointerAdaptorPointer);</v>
      </c>
      <c r="BD123" s="32" t="str">
        <f t="shared" si="53"/>
        <v>EXPECT_FALSE(iopaList.IsObjectArray);</v>
      </c>
      <c r="BE123" s="32" t="str">
        <f t="shared" si="54"/>
        <v>EXPECT_FALSE(iopaList.IsObjectArrayPointer);</v>
      </c>
      <c r="BF123" s="32" t="str">
        <f t="shared" si="55"/>
        <v>EXPECT_FALSE(iopaList.IsIterableObjects);</v>
      </c>
      <c r="BG123" s="32" t="str">
        <f t="shared" si="56"/>
        <v>EXPECT_FALSE(iopaList.IsIterableObjectsPointer);</v>
      </c>
      <c r="BH123" s="32" t="str">
        <f t="shared" si="57"/>
        <v>EXPECT_FALSE(iopaList.IsObjectAdaptor);</v>
      </c>
      <c r="BI123" s="32" t="str">
        <f t="shared" si="58"/>
        <v>EXPECT_FALSE(iopaList.IsObjectAdaptorPointer);</v>
      </c>
      <c r="BJ123" s="32" t="str">
        <f t="shared" si="59"/>
        <v>EXPECT_FALSE(iopaList.IsObjectPointerArray);</v>
      </c>
      <c r="BK123" s="32" t="str">
        <f t="shared" si="60"/>
        <v>EXPECT_FALSE(iopaList.IsObjectPointerArrayPointer);</v>
      </c>
      <c r="BL123" s="32" t="str">
        <f t="shared" si="61"/>
        <v>EXPECT_FALSE(iopaList.IsIterableObjectPointers);</v>
      </c>
      <c r="BM123" s="32" t="str">
        <f t="shared" si="62"/>
        <v>EXPECT_FALSE(iopaList.IsIterableObjectPointersPointer);</v>
      </c>
      <c r="BN123" s="32" t="str">
        <f t="shared" si="63"/>
        <v>EXPECT_FALSE(iopaList.IsObjectPointerAdaptor);</v>
      </c>
      <c r="BO123" s="32" t="str">
        <f t="shared" si="64"/>
        <v>EXPECT_FALSE(iopaList.IsObjectPointerAdaptorPointer);</v>
      </c>
      <c r="BP123" s="32" t="str">
        <f t="shared" si="65"/>
        <v>EXPECT_FALSE(iopaList.IsIterablePrimitivePairs);</v>
      </c>
      <c r="BQ123" s="32" t="str">
        <f t="shared" si="66"/>
        <v>EXPECT_FALSE(iopaList.IsIterablePrimitivePairsPointer);</v>
      </c>
      <c r="BR123" s="32" t="str">
        <f t="shared" si="67"/>
        <v>EXPECT_FALSE(iopaList.IsIterablePrimitivePointerPairs);</v>
      </c>
      <c r="BS123" s="32" t="str">
        <f t="shared" si="68"/>
        <v>EXPECT_FALSE(iopaList.IsIterablePrimitivePointerPairsPointer);</v>
      </c>
      <c r="BT123" s="32" t="str">
        <f t="shared" si="69"/>
        <v>EXPECT_FALSE(iopaList.IsIterableObjectPairs);</v>
      </c>
      <c r="BU123" s="32" t="str">
        <f t="shared" si="70"/>
        <v>EXPECT_FALSE(iopaList.IsIterableObjectPairsPointer);</v>
      </c>
      <c r="BV123" s="32" t="str">
        <f t="shared" si="71"/>
        <v>EXPECT_TRUE(iopaList.IsIterableObjectPointerPairs);</v>
      </c>
      <c r="BW123" s="32" t="str">
        <f t="shared" si="72"/>
        <v>EXPECT_FALSE(iopaList.IsIterableObjectPointerPairsPointer);</v>
      </c>
    </row>
    <row r="124" spans="1:75">
      <c r="A124" s="4"/>
      <c r="B124" s="4"/>
      <c r="C124" s="4"/>
      <c r="D124" s="9"/>
      <c r="E124" s="10"/>
      <c r="F124" s="11"/>
      <c r="G124" s="12"/>
      <c r="H124" s="9"/>
      <c r="I124" s="10"/>
      <c r="J124" s="11"/>
      <c r="K124" s="12"/>
      <c r="L124" s="9"/>
      <c r="M124" s="10"/>
      <c r="N124" s="11"/>
      <c r="O124" s="12"/>
      <c r="P124" s="9"/>
      <c r="Q124" s="10"/>
      <c r="R124" s="11"/>
      <c r="S124" s="12"/>
      <c r="T124" s="9"/>
      <c r="U124" s="10"/>
      <c r="V124" s="11"/>
      <c r="W124" s="12"/>
      <c r="X124" s="9"/>
      <c r="Y124" s="10"/>
      <c r="Z124" s="11"/>
      <c r="AA124" s="12"/>
      <c r="AB124" s="9"/>
      <c r="AC124" s="10"/>
      <c r="AD124" s="11"/>
      <c r="AE124" s="12"/>
      <c r="AF124" s="9"/>
      <c r="AG124" s="10"/>
      <c r="AH124" s="11"/>
      <c r="AI124" s="12"/>
      <c r="AJ124" s="9"/>
      <c r="AK124" s="10"/>
      <c r="AL124" s="11"/>
      <c r="AM124" s="2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</row>
    <row r="125" spans="1:75" s="18" customFormat="1">
      <c r="A125" s="15"/>
      <c r="B125" s="15"/>
      <c r="C125" s="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20"/>
      <c r="AM125" s="24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</row>
    <row r="126" spans="1:75">
      <c r="A126" s="4"/>
      <c r="B126" s="4"/>
      <c r="C126" s="4"/>
      <c r="D126" s="9"/>
      <c r="E126" s="10"/>
      <c r="F126" s="11"/>
      <c r="G126" s="12"/>
      <c r="H126" s="9"/>
      <c r="I126" s="10"/>
      <c r="J126" s="11"/>
      <c r="K126" s="12"/>
      <c r="L126" s="9"/>
      <c r="M126" s="10"/>
      <c r="N126" s="11"/>
      <c r="O126" s="12"/>
      <c r="P126" s="9"/>
      <c r="Q126" s="10"/>
      <c r="R126" s="11"/>
      <c r="S126" s="12"/>
      <c r="T126" s="9"/>
      <c r="U126" s="10"/>
      <c r="V126" s="11"/>
      <c r="W126" s="12"/>
      <c r="X126" s="9"/>
      <c r="Y126" s="10"/>
      <c r="Z126" s="11"/>
      <c r="AA126" s="12"/>
      <c r="AB126" s="9"/>
      <c r="AC126" s="10"/>
      <c r="AD126" s="11"/>
      <c r="AE126" s="12"/>
      <c r="AF126" s="9"/>
      <c r="AG126" s="10"/>
      <c r="AH126" s="11"/>
      <c r="AI126" s="12"/>
      <c r="AJ126" s="9"/>
      <c r="AK126" s="10"/>
      <c r="AL126" s="11"/>
      <c r="AM126" s="2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</row>
    <row r="127" spans="1:75" s="18" customFormat="1">
      <c r="A127" s="15" t="s">
        <v>94</v>
      </c>
      <c r="B127" s="15" t="str">
        <f t="shared" si="74"/>
        <v>iopaSet</v>
      </c>
      <c r="C127" s="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20" t="s">
        <v>196</v>
      </c>
      <c r="AM127" s="24"/>
      <c r="AN127" s="32" t="str">
        <f t="shared" si="73"/>
        <v>EXPECT_FALSE(iopaSet.IsPrimitive);</v>
      </c>
      <c r="AO127" s="32" t="str">
        <f t="shared" si="38"/>
        <v>EXPECT_FALSE(iopaSet.IsPrimitivePointer);</v>
      </c>
      <c r="AP127" s="32" t="str">
        <f t="shared" si="39"/>
        <v>EXPECT_FALSE(iopaSet.IsObject);</v>
      </c>
      <c r="AQ127" s="32" t="str">
        <f t="shared" si="40"/>
        <v>EXPECT_FALSE(iopaSet.IsObjectPointer);</v>
      </c>
      <c r="AR127" s="32" t="str">
        <f t="shared" si="41"/>
        <v>EXPECT_FALSE(iopaSet.IsPrimitiveArray);</v>
      </c>
      <c r="AS127" s="32" t="str">
        <f t="shared" si="42"/>
        <v>EXPECT_FALSE(iopaSet.IsPrimitiveArrayPointer);</v>
      </c>
      <c r="AT127" s="32" t="str">
        <f t="shared" si="43"/>
        <v>EXPECT_FALSE(iopaSet.IsIterablePrimitives);</v>
      </c>
      <c r="AU127" s="32" t="str">
        <f t="shared" si="44"/>
        <v>EXPECT_FALSE(iopaSet.IsIterablePrimitivesPointer);</v>
      </c>
      <c r="AV127" s="32" t="str">
        <f t="shared" si="45"/>
        <v>EXPECT_FALSE(iopaSet.IsPrimitiveAdaptor);</v>
      </c>
      <c r="AW127" s="32" t="str">
        <f t="shared" si="46"/>
        <v>EXPECT_FALSE(iopaSet.IsPrimitiveAdaptorPointer);</v>
      </c>
      <c r="AX127" s="32" t="str">
        <f t="shared" si="47"/>
        <v>EXPECT_FALSE(iopaSet.IsPrimitivePointerArray);</v>
      </c>
      <c r="AY127" s="32" t="str">
        <f t="shared" si="48"/>
        <v>EXPECT_FALSE(iopaSet.IsPrimitivePointerArrayPointer);</v>
      </c>
      <c r="AZ127" s="32" t="str">
        <f t="shared" si="49"/>
        <v>EXPECT_FALSE(iopaSet.IsIterablePrimitivePointers);</v>
      </c>
      <c r="BA127" s="32" t="str">
        <f t="shared" si="50"/>
        <v>EXPECT_FALSE(iopaSet.IsIterablePrimitivePointersPointer);</v>
      </c>
      <c r="BB127" s="32" t="str">
        <f t="shared" si="51"/>
        <v>EXPECT_FALSE(iopaSet.IsPrimitivePointerAdaptor);</v>
      </c>
      <c r="BC127" s="32" t="str">
        <f t="shared" si="52"/>
        <v>EXPECT_FALSE(iopaSet.IsPrimitivePointerAdaptorPointer);</v>
      </c>
      <c r="BD127" s="32" t="str">
        <f t="shared" si="53"/>
        <v>EXPECT_FALSE(iopaSet.IsObjectArray);</v>
      </c>
      <c r="BE127" s="32" t="str">
        <f t="shared" si="54"/>
        <v>EXPECT_FALSE(iopaSet.IsObjectArrayPointer);</v>
      </c>
      <c r="BF127" s="32" t="str">
        <f t="shared" si="55"/>
        <v>EXPECT_FALSE(iopaSet.IsIterableObjects);</v>
      </c>
      <c r="BG127" s="32" t="str">
        <f t="shared" si="56"/>
        <v>EXPECT_FALSE(iopaSet.IsIterableObjectsPointer);</v>
      </c>
      <c r="BH127" s="32" t="str">
        <f t="shared" si="57"/>
        <v>EXPECT_FALSE(iopaSet.IsObjectAdaptor);</v>
      </c>
      <c r="BI127" s="32" t="str">
        <f t="shared" si="58"/>
        <v>EXPECT_FALSE(iopaSet.IsObjectAdaptorPointer);</v>
      </c>
      <c r="BJ127" s="32" t="str">
        <f t="shared" si="59"/>
        <v>EXPECT_FALSE(iopaSet.IsObjectPointerArray);</v>
      </c>
      <c r="BK127" s="32" t="str">
        <f t="shared" si="60"/>
        <v>EXPECT_FALSE(iopaSet.IsObjectPointerArrayPointer);</v>
      </c>
      <c r="BL127" s="32" t="str">
        <f t="shared" si="61"/>
        <v>EXPECT_FALSE(iopaSet.IsIterableObjectPointers);</v>
      </c>
      <c r="BM127" s="32" t="str">
        <f t="shared" si="62"/>
        <v>EXPECT_FALSE(iopaSet.IsIterableObjectPointersPointer);</v>
      </c>
      <c r="BN127" s="32" t="str">
        <f t="shared" si="63"/>
        <v>EXPECT_FALSE(iopaSet.IsObjectPointerAdaptor);</v>
      </c>
      <c r="BO127" s="32" t="str">
        <f t="shared" si="64"/>
        <v>EXPECT_FALSE(iopaSet.IsObjectPointerAdaptorPointer);</v>
      </c>
      <c r="BP127" s="32" t="str">
        <f t="shared" si="65"/>
        <v>EXPECT_FALSE(iopaSet.IsIterablePrimitivePairs);</v>
      </c>
      <c r="BQ127" s="32" t="str">
        <f t="shared" si="66"/>
        <v>EXPECT_FALSE(iopaSet.IsIterablePrimitivePairsPointer);</v>
      </c>
      <c r="BR127" s="32" t="str">
        <f t="shared" si="67"/>
        <v>EXPECT_FALSE(iopaSet.IsIterablePrimitivePointerPairs);</v>
      </c>
      <c r="BS127" s="32" t="str">
        <f t="shared" si="68"/>
        <v>EXPECT_FALSE(iopaSet.IsIterablePrimitivePointerPairsPointer);</v>
      </c>
      <c r="BT127" s="32" t="str">
        <f t="shared" si="69"/>
        <v>EXPECT_FALSE(iopaSet.IsIterableObjectPairs);</v>
      </c>
      <c r="BU127" s="32" t="str">
        <f t="shared" si="70"/>
        <v>EXPECT_FALSE(iopaSet.IsIterableObjectPairsPointer);</v>
      </c>
      <c r="BV127" s="32" t="str">
        <f t="shared" si="71"/>
        <v>EXPECT_TRUE(iopaSet.IsIterableObjectPointerPairs);</v>
      </c>
      <c r="BW127" s="32" t="str">
        <f t="shared" si="72"/>
        <v>EXPECT_FALSE(iopaSet.IsIterableObjectPointerPairsPointer);</v>
      </c>
    </row>
    <row r="128" spans="1:75">
      <c r="A128" s="4" t="s">
        <v>95</v>
      </c>
      <c r="B128" s="4" t="str">
        <f t="shared" si="74"/>
        <v>iopaMultiSet</v>
      </c>
      <c r="C128" s="4"/>
      <c r="D128" s="9"/>
      <c r="E128" s="10"/>
      <c r="F128" s="11"/>
      <c r="G128" s="12"/>
      <c r="H128" s="9"/>
      <c r="I128" s="10"/>
      <c r="J128" s="11"/>
      <c r="K128" s="12"/>
      <c r="L128" s="9"/>
      <c r="M128" s="10"/>
      <c r="N128" s="11"/>
      <c r="O128" s="12"/>
      <c r="P128" s="9"/>
      <c r="Q128" s="10"/>
      <c r="R128" s="11"/>
      <c r="S128" s="12"/>
      <c r="T128" s="9"/>
      <c r="U128" s="10"/>
      <c r="V128" s="11"/>
      <c r="W128" s="12"/>
      <c r="X128" s="9"/>
      <c r="Y128" s="10"/>
      <c r="Z128" s="11"/>
      <c r="AA128" s="12"/>
      <c r="AB128" s="9"/>
      <c r="AC128" s="10"/>
      <c r="AD128" s="11"/>
      <c r="AE128" s="12"/>
      <c r="AF128" s="9"/>
      <c r="AG128" s="10"/>
      <c r="AH128" s="11"/>
      <c r="AI128" s="12"/>
      <c r="AJ128" s="9"/>
      <c r="AK128" s="10"/>
      <c r="AL128" s="11" t="s">
        <v>196</v>
      </c>
      <c r="AM128" s="22"/>
      <c r="AN128" s="32" t="str">
        <f t="shared" si="73"/>
        <v>EXPECT_FALSE(iopaMultiSet.IsPrimitive);</v>
      </c>
      <c r="AO128" s="32" t="str">
        <f t="shared" si="38"/>
        <v>EXPECT_FALSE(iopaMultiSet.IsPrimitivePointer);</v>
      </c>
      <c r="AP128" s="32" t="str">
        <f t="shared" si="39"/>
        <v>EXPECT_FALSE(iopaMultiSet.IsObject);</v>
      </c>
      <c r="AQ128" s="32" t="str">
        <f t="shared" si="40"/>
        <v>EXPECT_FALSE(iopaMultiSet.IsObjectPointer);</v>
      </c>
      <c r="AR128" s="32" t="str">
        <f t="shared" si="41"/>
        <v>EXPECT_FALSE(iopaMultiSet.IsPrimitiveArray);</v>
      </c>
      <c r="AS128" s="32" t="str">
        <f t="shared" si="42"/>
        <v>EXPECT_FALSE(iopaMultiSet.IsPrimitiveArrayPointer);</v>
      </c>
      <c r="AT128" s="32" t="str">
        <f t="shared" si="43"/>
        <v>EXPECT_FALSE(iopaMultiSet.IsIterablePrimitives);</v>
      </c>
      <c r="AU128" s="32" t="str">
        <f t="shared" si="44"/>
        <v>EXPECT_FALSE(iopaMultiSet.IsIterablePrimitivesPointer);</v>
      </c>
      <c r="AV128" s="32" t="str">
        <f t="shared" si="45"/>
        <v>EXPECT_FALSE(iopaMultiSet.IsPrimitiveAdaptor);</v>
      </c>
      <c r="AW128" s="32" t="str">
        <f t="shared" si="46"/>
        <v>EXPECT_FALSE(iopaMultiSet.IsPrimitiveAdaptorPointer);</v>
      </c>
      <c r="AX128" s="32" t="str">
        <f t="shared" si="47"/>
        <v>EXPECT_FALSE(iopaMultiSet.IsPrimitivePointerArray);</v>
      </c>
      <c r="AY128" s="32" t="str">
        <f t="shared" si="48"/>
        <v>EXPECT_FALSE(iopaMultiSet.IsPrimitivePointerArrayPointer);</v>
      </c>
      <c r="AZ128" s="32" t="str">
        <f t="shared" si="49"/>
        <v>EXPECT_FALSE(iopaMultiSet.IsIterablePrimitivePointers);</v>
      </c>
      <c r="BA128" s="32" t="str">
        <f t="shared" si="50"/>
        <v>EXPECT_FALSE(iopaMultiSet.IsIterablePrimitivePointersPointer);</v>
      </c>
      <c r="BB128" s="32" t="str">
        <f t="shared" si="51"/>
        <v>EXPECT_FALSE(iopaMultiSet.IsPrimitivePointerAdaptor);</v>
      </c>
      <c r="BC128" s="32" t="str">
        <f t="shared" si="52"/>
        <v>EXPECT_FALSE(iopaMultiSet.IsPrimitivePointerAdaptorPointer);</v>
      </c>
      <c r="BD128" s="32" t="str">
        <f t="shared" si="53"/>
        <v>EXPECT_FALSE(iopaMultiSet.IsObjectArray);</v>
      </c>
      <c r="BE128" s="32" t="str">
        <f t="shared" si="54"/>
        <v>EXPECT_FALSE(iopaMultiSet.IsObjectArrayPointer);</v>
      </c>
      <c r="BF128" s="32" t="str">
        <f t="shared" si="55"/>
        <v>EXPECT_FALSE(iopaMultiSet.IsIterableObjects);</v>
      </c>
      <c r="BG128" s="32" t="str">
        <f t="shared" si="56"/>
        <v>EXPECT_FALSE(iopaMultiSet.IsIterableObjectsPointer);</v>
      </c>
      <c r="BH128" s="32" t="str">
        <f t="shared" si="57"/>
        <v>EXPECT_FALSE(iopaMultiSet.IsObjectAdaptor);</v>
      </c>
      <c r="BI128" s="32" t="str">
        <f t="shared" si="58"/>
        <v>EXPECT_FALSE(iopaMultiSet.IsObjectAdaptorPointer);</v>
      </c>
      <c r="BJ128" s="32" t="str">
        <f t="shared" si="59"/>
        <v>EXPECT_FALSE(iopaMultiSet.IsObjectPointerArray);</v>
      </c>
      <c r="BK128" s="32" t="str">
        <f t="shared" si="60"/>
        <v>EXPECT_FALSE(iopaMultiSet.IsObjectPointerArrayPointer);</v>
      </c>
      <c r="BL128" s="32" t="str">
        <f t="shared" si="61"/>
        <v>EXPECT_FALSE(iopaMultiSet.IsIterableObjectPointers);</v>
      </c>
      <c r="BM128" s="32" t="str">
        <f t="shared" si="62"/>
        <v>EXPECT_FALSE(iopaMultiSet.IsIterableObjectPointersPointer);</v>
      </c>
      <c r="BN128" s="32" t="str">
        <f t="shared" si="63"/>
        <v>EXPECT_FALSE(iopaMultiSet.IsObjectPointerAdaptor);</v>
      </c>
      <c r="BO128" s="32" t="str">
        <f t="shared" si="64"/>
        <v>EXPECT_FALSE(iopaMultiSet.IsObjectPointerAdaptorPointer);</v>
      </c>
      <c r="BP128" s="32" t="str">
        <f t="shared" si="65"/>
        <v>EXPECT_FALSE(iopaMultiSet.IsIterablePrimitivePairs);</v>
      </c>
      <c r="BQ128" s="32" t="str">
        <f t="shared" si="66"/>
        <v>EXPECT_FALSE(iopaMultiSet.IsIterablePrimitivePairsPointer);</v>
      </c>
      <c r="BR128" s="32" t="str">
        <f t="shared" si="67"/>
        <v>EXPECT_FALSE(iopaMultiSet.IsIterablePrimitivePointerPairs);</v>
      </c>
      <c r="BS128" s="32" t="str">
        <f t="shared" si="68"/>
        <v>EXPECT_FALSE(iopaMultiSet.IsIterablePrimitivePointerPairsPointer);</v>
      </c>
      <c r="BT128" s="32" t="str">
        <f t="shared" si="69"/>
        <v>EXPECT_FALSE(iopaMultiSet.IsIterableObjectPairs);</v>
      </c>
      <c r="BU128" s="32" t="str">
        <f t="shared" si="70"/>
        <v>EXPECT_FALSE(iopaMultiSet.IsIterableObjectPairsPointer);</v>
      </c>
      <c r="BV128" s="32" t="str">
        <f t="shared" si="71"/>
        <v>EXPECT_TRUE(iopaMultiSet.IsIterableObjectPointerPairs);</v>
      </c>
      <c r="BW128" s="32" t="str">
        <f t="shared" si="72"/>
        <v>EXPECT_FALSE(iopaMultiSet.IsIterableObjectPointerPairsPointer);</v>
      </c>
    </row>
    <row r="129" spans="1:75" s="18" customFormat="1">
      <c r="A129" s="15" t="s">
        <v>96</v>
      </c>
      <c r="B129" s="15" t="str">
        <f t="shared" si="74"/>
        <v>iopaMap</v>
      </c>
      <c r="C129" s="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20" t="s">
        <v>196</v>
      </c>
      <c r="AM129" s="24"/>
      <c r="AN129" s="32" t="str">
        <f t="shared" si="73"/>
        <v>EXPECT_FALSE(iopaMap.IsPrimitive);</v>
      </c>
      <c r="AO129" s="32" t="str">
        <f t="shared" si="38"/>
        <v>EXPECT_FALSE(iopaMap.IsPrimitivePointer);</v>
      </c>
      <c r="AP129" s="32" t="str">
        <f t="shared" si="39"/>
        <v>EXPECT_FALSE(iopaMap.IsObject);</v>
      </c>
      <c r="AQ129" s="32" t="str">
        <f t="shared" si="40"/>
        <v>EXPECT_FALSE(iopaMap.IsObjectPointer);</v>
      </c>
      <c r="AR129" s="32" t="str">
        <f t="shared" si="41"/>
        <v>EXPECT_FALSE(iopaMap.IsPrimitiveArray);</v>
      </c>
      <c r="AS129" s="32" t="str">
        <f t="shared" si="42"/>
        <v>EXPECT_FALSE(iopaMap.IsPrimitiveArrayPointer);</v>
      </c>
      <c r="AT129" s="32" t="str">
        <f t="shared" si="43"/>
        <v>EXPECT_FALSE(iopaMap.IsIterablePrimitives);</v>
      </c>
      <c r="AU129" s="32" t="str">
        <f t="shared" si="44"/>
        <v>EXPECT_FALSE(iopaMap.IsIterablePrimitivesPointer);</v>
      </c>
      <c r="AV129" s="32" t="str">
        <f t="shared" si="45"/>
        <v>EXPECT_FALSE(iopaMap.IsPrimitiveAdaptor);</v>
      </c>
      <c r="AW129" s="32" t="str">
        <f t="shared" si="46"/>
        <v>EXPECT_FALSE(iopaMap.IsPrimitiveAdaptorPointer);</v>
      </c>
      <c r="AX129" s="32" t="str">
        <f t="shared" si="47"/>
        <v>EXPECT_FALSE(iopaMap.IsPrimitivePointerArray);</v>
      </c>
      <c r="AY129" s="32" t="str">
        <f t="shared" si="48"/>
        <v>EXPECT_FALSE(iopaMap.IsPrimitivePointerArrayPointer);</v>
      </c>
      <c r="AZ129" s="32" t="str">
        <f t="shared" si="49"/>
        <v>EXPECT_FALSE(iopaMap.IsIterablePrimitivePointers);</v>
      </c>
      <c r="BA129" s="32" t="str">
        <f t="shared" si="50"/>
        <v>EXPECT_FALSE(iopaMap.IsIterablePrimitivePointersPointer);</v>
      </c>
      <c r="BB129" s="32" t="str">
        <f t="shared" si="51"/>
        <v>EXPECT_FALSE(iopaMap.IsPrimitivePointerAdaptor);</v>
      </c>
      <c r="BC129" s="32" t="str">
        <f t="shared" si="52"/>
        <v>EXPECT_FALSE(iopaMap.IsPrimitivePointerAdaptorPointer);</v>
      </c>
      <c r="BD129" s="32" t="str">
        <f t="shared" si="53"/>
        <v>EXPECT_FALSE(iopaMap.IsObjectArray);</v>
      </c>
      <c r="BE129" s="32" t="str">
        <f t="shared" si="54"/>
        <v>EXPECT_FALSE(iopaMap.IsObjectArrayPointer);</v>
      </c>
      <c r="BF129" s="32" t="str">
        <f t="shared" si="55"/>
        <v>EXPECT_FALSE(iopaMap.IsIterableObjects);</v>
      </c>
      <c r="BG129" s="32" t="str">
        <f t="shared" si="56"/>
        <v>EXPECT_FALSE(iopaMap.IsIterableObjectsPointer);</v>
      </c>
      <c r="BH129" s="32" t="str">
        <f t="shared" si="57"/>
        <v>EXPECT_FALSE(iopaMap.IsObjectAdaptor);</v>
      </c>
      <c r="BI129" s="32" t="str">
        <f t="shared" si="58"/>
        <v>EXPECT_FALSE(iopaMap.IsObjectAdaptorPointer);</v>
      </c>
      <c r="BJ129" s="32" t="str">
        <f t="shared" si="59"/>
        <v>EXPECT_FALSE(iopaMap.IsObjectPointerArray);</v>
      </c>
      <c r="BK129" s="32" t="str">
        <f t="shared" si="60"/>
        <v>EXPECT_FALSE(iopaMap.IsObjectPointerArrayPointer);</v>
      </c>
      <c r="BL129" s="32" t="str">
        <f t="shared" si="61"/>
        <v>EXPECT_FALSE(iopaMap.IsIterableObjectPointers);</v>
      </c>
      <c r="BM129" s="32" t="str">
        <f t="shared" si="62"/>
        <v>EXPECT_FALSE(iopaMap.IsIterableObjectPointersPointer);</v>
      </c>
      <c r="BN129" s="32" t="str">
        <f t="shared" si="63"/>
        <v>EXPECT_FALSE(iopaMap.IsObjectPointerAdaptor);</v>
      </c>
      <c r="BO129" s="32" t="str">
        <f t="shared" si="64"/>
        <v>EXPECT_FALSE(iopaMap.IsObjectPointerAdaptorPointer);</v>
      </c>
      <c r="BP129" s="32" t="str">
        <f t="shared" si="65"/>
        <v>EXPECT_FALSE(iopaMap.IsIterablePrimitivePairs);</v>
      </c>
      <c r="BQ129" s="32" t="str">
        <f t="shared" si="66"/>
        <v>EXPECT_FALSE(iopaMap.IsIterablePrimitivePairsPointer);</v>
      </c>
      <c r="BR129" s="32" t="str">
        <f t="shared" si="67"/>
        <v>EXPECT_FALSE(iopaMap.IsIterablePrimitivePointerPairs);</v>
      </c>
      <c r="BS129" s="32" t="str">
        <f t="shared" si="68"/>
        <v>EXPECT_FALSE(iopaMap.IsIterablePrimitivePointerPairsPointer);</v>
      </c>
      <c r="BT129" s="32" t="str">
        <f t="shared" si="69"/>
        <v>EXPECT_FALSE(iopaMap.IsIterableObjectPairs);</v>
      </c>
      <c r="BU129" s="32" t="str">
        <f t="shared" si="70"/>
        <v>EXPECT_FALSE(iopaMap.IsIterableObjectPairsPointer);</v>
      </c>
      <c r="BV129" s="32" t="str">
        <f t="shared" si="71"/>
        <v>EXPECT_TRUE(iopaMap.IsIterableObjectPointerPairs);</v>
      </c>
      <c r="BW129" s="32" t="str">
        <f t="shared" si="72"/>
        <v>EXPECT_FALSE(iopaMap.IsIterableObjectPointerPairsPointer);</v>
      </c>
    </row>
    <row r="130" spans="1:75">
      <c r="A130" s="4" t="s">
        <v>97</v>
      </c>
      <c r="B130" s="4" t="str">
        <f t="shared" si="74"/>
        <v>iopaMultiMap</v>
      </c>
      <c r="C130" s="4"/>
      <c r="D130" s="9"/>
      <c r="E130" s="10"/>
      <c r="F130" s="11"/>
      <c r="G130" s="12"/>
      <c r="H130" s="9"/>
      <c r="I130" s="10"/>
      <c r="J130" s="11"/>
      <c r="K130" s="12"/>
      <c r="L130" s="9"/>
      <c r="M130" s="10"/>
      <c r="N130" s="11"/>
      <c r="O130" s="12"/>
      <c r="P130" s="9"/>
      <c r="Q130" s="10"/>
      <c r="R130" s="11"/>
      <c r="S130" s="12"/>
      <c r="T130" s="9"/>
      <c r="U130" s="10"/>
      <c r="V130" s="11"/>
      <c r="W130" s="12"/>
      <c r="X130" s="9"/>
      <c r="Y130" s="10"/>
      <c r="Z130" s="11"/>
      <c r="AA130" s="12"/>
      <c r="AB130" s="9"/>
      <c r="AC130" s="10"/>
      <c r="AD130" s="11"/>
      <c r="AE130" s="12"/>
      <c r="AF130" s="9"/>
      <c r="AG130" s="10"/>
      <c r="AH130" s="11"/>
      <c r="AI130" s="12"/>
      <c r="AJ130" s="9"/>
      <c r="AK130" s="10"/>
      <c r="AL130" s="11" t="s">
        <v>196</v>
      </c>
      <c r="AM130" s="22"/>
      <c r="AN130" s="32" t="str">
        <f t="shared" si="73"/>
        <v>EXPECT_FALSE(iopaMultiMap.IsPrimitive);</v>
      </c>
      <c r="AO130" s="32" t="str">
        <f t="shared" ref="AO130:AO193" si="75">CONCATENATE("EXPECT_",IF(E130&lt;&gt;"","TRUE(","FALSE("),$B130,".",AO$1,");")</f>
        <v>EXPECT_FALSE(iopaMultiMap.IsPrimitivePointer);</v>
      </c>
      <c r="AP130" s="32" t="str">
        <f t="shared" ref="AP130:AP193" si="76">CONCATENATE("EXPECT_",IF(F130&lt;&gt;"","TRUE(","FALSE("),$B130,".",AP$1,");")</f>
        <v>EXPECT_FALSE(iopaMultiMap.IsObject);</v>
      </c>
      <c r="AQ130" s="32" t="str">
        <f t="shared" ref="AQ130:AQ193" si="77">CONCATENATE("EXPECT_",IF(G130&lt;&gt;"","TRUE(","FALSE("),$B130,".",AQ$1,");")</f>
        <v>EXPECT_FALSE(iopaMultiMap.IsObjectPointer);</v>
      </c>
      <c r="AR130" s="32" t="str">
        <f t="shared" ref="AR130:AR193" si="78">CONCATENATE("EXPECT_",IF(H130&lt;&gt;"","TRUE(","FALSE("),$B130,".",AR$1,");")</f>
        <v>EXPECT_FALSE(iopaMultiMap.IsPrimitiveArray);</v>
      </c>
      <c r="AS130" s="32" t="str">
        <f t="shared" ref="AS130:AS193" si="79">CONCATENATE("EXPECT_",IF(I130&lt;&gt;"","TRUE(","FALSE("),$B130,".",AS$1,");")</f>
        <v>EXPECT_FALSE(iopaMultiMap.IsPrimitiveArrayPointer);</v>
      </c>
      <c r="AT130" s="32" t="str">
        <f t="shared" ref="AT130:AT193" si="80">CONCATENATE("EXPECT_",IF(J130&lt;&gt;"","TRUE(","FALSE("),$B130,".",AT$1,");")</f>
        <v>EXPECT_FALSE(iopaMultiMap.IsIterablePrimitives);</v>
      </c>
      <c r="AU130" s="32" t="str">
        <f t="shared" ref="AU130:AU193" si="81">CONCATENATE("EXPECT_",IF(K130&lt;&gt;"","TRUE(","FALSE("),$B130,".",AU$1,");")</f>
        <v>EXPECT_FALSE(iopaMultiMap.IsIterablePrimitivesPointer);</v>
      </c>
      <c r="AV130" s="32" t="str">
        <f t="shared" ref="AV130:AV193" si="82">CONCATENATE("EXPECT_",IF(L130&lt;&gt;"","TRUE(","FALSE("),$B130,".",AV$1,");")</f>
        <v>EXPECT_FALSE(iopaMultiMap.IsPrimitiveAdaptor);</v>
      </c>
      <c r="AW130" s="32" t="str">
        <f t="shared" ref="AW130:AW193" si="83">CONCATENATE("EXPECT_",IF(M130&lt;&gt;"","TRUE(","FALSE("),$B130,".",AW$1,");")</f>
        <v>EXPECT_FALSE(iopaMultiMap.IsPrimitiveAdaptorPointer);</v>
      </c>
      <c r="AX130" s="32" t="str">
        <f t="shared" ref="AX130:AX193" si="84">CONCATENATE("EXPECT_",IF(N130&lt;&gt;"","TRUE(","FALSE("),$B130,".",AX$1,");")</f>
        <v>EXPECT_FALSE(iopaMultiMap.IsPrimitivePointerArray);</v>
      </c>
      <c r="AY130" s="32" t="str">
        <f t="shared" ref="AY130:AY193" si="85">CONCATENATE("EXPECT_",IF(O130&lt;&gt;"","TRUE(","FALSE("),$B130,".",AY$1,");")</f>
        <v>EXPECT_FALSE(iopaMultiMap.IsPrimitivePointerArrayPointer);</v>
      </c>
      <c r="AZ130" s="32" t="str">
        <f t="shared" ref="AZ130:AZ193" si="86">CONCATENATE("EXPECT_",IF(P130&lt;&gt;"","TRUE(","FALSE("),$B130,".",AZ$1,");")</f>
        <v>EXPECT_FALSE(iopaMultiMap.IsIterablePrimitivePointers);</v>
      </c>
      <c r="BA130" s="32" t="str">
        <f t="shared" ref="BA130:BA193" si="87">CONCATENATE("EXPECT_",IF(Q130&lt;&gt;"","TRUE(","FALSE("),$B130,".",BA$1,");")</f>
        <v>EXPECT_FALSE(iopaMultiMap.IsIterablePrimitivePointersPointer);</v>
      </c>
      <c r="BB130" s="32" t="str">
        <f t="shared" ref="BB130:BB193" si="88">CONCATENATE("EXPECT_",IF(R130&lt;&gt;"","TRUE(","FALSE("),$B130,".",BB$1,");")</f>
        <v>EXPECT_FALSE(iopaMultiMap.IsPrimitivePointerAdaptor);</v>
      </c>
      <c r="BC130" s="32" t="str">
        <f t="shared" ref="BC130:BC193" si="89">CONCATENATE("EXPECT_",IF(S130&lt;&gt;"","TRUE(","FALSE("),$B130,".",BC$1,");")</f>
        <v>EXPECT_FALSE(iopaMultiMap.IsPrimitivePointerAdaptorPointer);</v>
      </c>
      <c r="BD130" s="32" t="str">
        <f t="shared" ref="BD130:BD193" si="90">CONCATENATE("EXPECT_",IF(T130&lt;&gt;"","TRUE(","FALSE("),$B130,".",BD$1,");")</f>
        <v>EXPECT_FALSE(iopaMultiMap.IsObjectArray);</v>
      </c>
      <c r="BE130" s="32" t="str">
        <f t="shared" ref="BE130:BE193" si="91">CONCATENATE("EXPECT_",IF(U130&lt;&gt;"","TRUE(","FALSE("),$B130,".",BE$1,");")</f>
        <v>EXPECT_FALSE(iopaMultiMap.IsObjectArrayPointer);</v>
      </c>
      <c r="BF130" s="32" t="str">
        <f t="shared" ref="BF130:BF193" si="92">CONCATENATE("EXPECT_",IF(V130&lt;&gt;"","TRUE(","FALSE("),$B130,".",BF$1,");")</f>
        <v>EXPECT_FALSE(iopaMultiMap.IsIterableObjects);</v>
      </c>
      <c r="BG130" s="32" t="str">
        <f t="shared" ref="BG130:BG193" si="93">CONCATENATE("EXPECT_",IF(W130&lt;&gt;"","TRUE(","FALSE("),$B130,".",BG$1,");")</f>
        <v>EXPECT_FALSE(iopaMultiMap.IsIterableObjectsPointer);</v>
      </c>
      <c r="BH130" s="32" t="str">
        <f t="shared" ref="BH130:BH193" si="94">CONCATENATE("EXPECT_",IF(X130&lt;&gt;"","TRUE(","FALSE("),$B130,".",BH$1,");")</f>
        <v>EXPECT_FALSE(iopaMultiMap.IsObjectAdaptor);</v>
      </c>
      <c r="BI130" s="32" t="str">
        <f t="shared" ref="BI130:BI193" si="95">CONCATENATE("EXPECT_",IF(Y130&lt;&gt;"","TRUE(","FALSE("),$B130,".",BI$1,");")</f>
        <v>EXPECT_FALSE(iopaMultiMap.IsObjectAdaptorPointer);</v>
      </c>
      <c r="BJ130" s="32" t="str">
        <f t="shared" ref="BJ130:BJ193" si="96">CONCATENATE("EXPECT_",IF(Z130&lt;&gt;"","TRUE(","FALSE("),$B130,".",BJ$1,");")</f>
        <v>EXPECT_FALSE(iopaMultiMap.IsObjectPointerArray);</v>
      </c>
      <c r="BK130" s="32" t="str">
        <f t="shared" ref="BK130:BK193" si="97">CONCATENATE("EXPECT_",IF(AA130&lt;&gt;"","TRUE(","FALSE("),$B130,".",BK$1,");")</f>
        <v>EXPECT_FALSE(iopaMultiMap.IsObjectPointerArrayPointer);</v>
      </c>
      <c r="BL130" s="32" t="str">
        <f t="shared" ref="BL130:BL193" si="98">CONCATENATE("EXPECT_",IF(AB130&lt;&gt;"","TRUE(","FALSE("),$B130,".",BL$1,");")</f>
        <v>EXPECT_FALSE(iopaMultiMap.IsIterableObjectPointers);</v>
      </c>
      <c r="BM130" s="32" t="str">
        <f t="shared" ref="BM130:BM193" si="99">CONCATENATE("EXPECT_",IF(AC130&lt;&gt;"","TRUE(","FALSE("),$B130,".",BM$1,");")</f>
        <v>EXPECT_FALSE(iopaMultiMap.IsIterableObjectPointersPointer);</v>
      </c>
      <c r="BN130" s="32" t="str">
        <f t="shared" ref="BN130:BN193" si="100">CONCATENATE("EXPECT_",IF(AD130&lt;&gt;"","TRUE(","FALSE("),$B130,".",BN$1,");")</f>
        <v>EXPECT_FALSE(iopaMultiMap.IsObjectPointerAdaptor);</v>
      </c>
      <c r="BO130" s="32" t="str">
        <f t="shared" ref="BO130:BO193" si="101">CONCATENATE("EXPECT_",IF(AE130&lt;&gt;"","TRUE(","FALSE("),$B130,".",BO$1,");")</f>
        <v>EXPECT_FALSE(iopaMultiMap.IsObjectPointerAdaptorPointer);</v>
      </c>
      <c r="BP130" s="32" t="str">
        <f t="shared" ref="BP130:BP193" si="102">CONCATENATE("EXPECT_",IF(AF130&lt;&gt;"","TRUE(","FALSE("),$B130,".",BP$1,");")</f>
        <v>EXPECT_FALSE(iopaMultiMap.IsIterablePrimitivePairs);</v>
      </c>
      <c r="BQ130" s="32" t="str">
        <f t="shared" ref="BQ130:BQ193" si="103">CONCATENATE("EXPECT_",IF(AG130&lt;&gt;"","TRUE(","FALSE("),$B130,".",BQ$1,");")</f>
        <v>EXPECT_FALSE(iopaMultiMap.IsIterablePrimitivePairsPointer);</v>
      </c>
      <c r="BR130" s="32" t="str">
        <f t="shared" ref="BR130:BR193" si="104">CONCATENATE("EXPECT_",IF(AH130&lt;&gt;"","TRUE(","FALSE("),$B130,".",BR$1,");")</f>
        <v>EXPECT_FALSE(iopaMultiMap.IsIterablePrimitivePointerPairs);</v>
      </c>
      <c r="BS130" s="32" t="str">
        <f t="shared" ref="BS130:BS193" si="105">CONCATENATE("EXPECT_",IF(AI130&lt;&gt;"","TRUE(","FALSE("),$B130,".",BS$1,");")</f>
        <v>EXPECT_FALSE(iopaMultiMap.IsIterablePrimitivePointerPairsPointer);</v>
      </c>
      <c r="BT130" s="32" t="str">
        <f t="shared" ref="BT130:BT193" si="106">CONCATENATE("EXPECT_",IF(AJ130&lt;&gt;"","TRUE(","FALSE("),$B130,".",BT$1,");")</f>
        <v>EXPECT_FALSE(iopaMultiMap.IsIterableObjectPairs);</v>
      </c>
      <c r="BU130" s="32" t="str">
        <f t="shared" ref="BU130:BU193" si="107">CONCATENATE("EXPECT_",IF(AK130&lt;&gt;"","TRUE(","FALSE("),$B130,".",BU$1,");")</f>
        <v>EXPECT_FALSE(iopaMultiMap.IsIterableObjectPairsPointer);</v>
      </c>
      <c r="BV130" s="32" t="str">
        <f t="shared" ref="BV130:BV193" si="108">CONCATENATE("EXPECT_",IF(AL130&lt;&gt;"","TRUE(","FALSE("),$B130,".",BV$1,");")</f>
        <v>EXPECT_TRUE(iopaMultiMap.IsIterableObjectPointerPairs);</v>
      </c>
      <c r="BW130" s="32" t="str">
        <f t="shared" ref="BW130:BW193" si="109">CONCATENATE("EXPECT_",IF(AM130&lt;&gt;"","TRUE(","FALSE("),$B130,".",BW$1,");")</f>
        <v>EXPECT_FALSE(iopaMultiMap.IsIterableObjectPointerPairsPointer);</v>
      </c>
    </row>
    <row r="131" spans="1:75" s="18" customFormat="1">
      <c r="A131" s="15"/>
      <c r="B131" s="15"/>
      <c r="C131" s="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20"/>
      <c r="AM131" s="24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</row>
    <row r="132" spans="1:75">
      <c r="A132" s="4"/>
      <c r="B132" s="4"/>
      <c r="C132" s="4"/>
      <c r="D132" s="9"/>
      <c r="E132" s="10"/>
      <c r="F132" s="11"/>
      <c r="G132" s="12"/>
      <c r="H132" s="9"/>
      <c r="I132" s="10"/>
      <c r="J132" s="11"/>
      <c r="K132" s="12"/>
      <c r="L132" s="9"/>
      <c r="M132" s="10"/>
      <c r="N132" s="11"/>
      <c r="O132" s="12"/>
      <c r="P132" s="9"/>
      <c r="Q132" s="10"/>
      <c r="R132" s="11"/>
      <c r="S132" s="12"/>
      <c r="T132" s="9"/>
      <c r="U132" s="10"/>
      <c r="V132" s="11"/>
      <c r="W132" s="12"/>
      <c r="X132" s="9"/>
      <c r="Y132" s="10"/>
      <c r="Z132" s="11"/>
      <c r="AA132" s="12"/>
      <c r="AB132" s="9"/>
      <c r="AC132" s="10"/>
      <c r="AD132" s="11"/>
      <c r="AE132" s="12"/>
      <c r="AF132" s="9"/>
      <c r="AG132" s="10"/>
      <c r="AH132" s="11"/>
      <c r="AI132" s="12"/>
      <c r="AJ132" s="9"/>
      <c r="AK132" s="10"/>
      <c r="AL132" s="11"/>
      <c r="AM132" s="2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</row>
    <row r="133" spans="1:75" s="18" customFormat="1">
      <c r="A133" s="15" t="s">
        <v>98</v>
      </c>
      <c r="B133" s="15" t="str">
        <f t="shared" si="74"/>
        <v>iopaUnorderedMap</v>
      </c>
      <c r="C133" s="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20" t="s">
        <v>196</v>
      </c>
      <c r="AM133" s="24"/>
      <c r="AN133" s="32" t="str">
        <f t="shared" ref="AN131:AN194" si="110">CONCATENATE("EXPECT_",IF(D133&lt;&gt;"","TRUE(","FALSE("),$B133,".",AN$1,");")</f>
        <v>EXPECT_FALSE(iopaUnorderedMap.IsPrimitive);</v>
      </c>
      <c r="AO133" s="32" t="str">
        <f t="shared" si="75"/>
        <v>EXPECT_FALSE(iopaUnorderedMap.IsPrimitivePointer);</v>
      </c>
      <c r="AP133" s="32" t="str">
        <f t="shared" si="76"/>
        <v>EXPECT_FALSE(iopaUnorderedMap.IsObject);</v>
      </c>
      <c r="AQ133" s="32" t="str">
        <f t="shared" si="77"/>
        <v>EXPECT_FALSE(iopaUnorderedMap.IsObjectPointer);</v>
      </c>
      <c r="AR133" s="32" t="str">
        <f t="shared" si="78"/>
        <v>EXPECT_FALSE(iopaUnorderedMap.IsPrimitiveArray);</v>
      </c>
      <c r="AS133" s="32" t="str">
        <f t="shared" si="79"/>
        <v>EXPECT_FALSE(iopaUnorderedMap.IsPrimitiveArrayPointer);</v>
      </c>
      <c r="AT133" s="32" t="str">
        <f t="shared" si="80"/>
        <v>EXPECT_FALSE(iopaUnorderedMap.IsIterablePrimitives);</v>
      </c>
      <c r="AU133" s="32" t="str">
        <f t="shared" si="81"/>
        <v>EXPECT_FALSE(iopaUnorderedMap.IsIterablePrimitivesPointer);</v>
      </c>
      <c r="AV133" s="32" t="str">
        <f t="shared" si="82"/>
        <v>EXPECT_FALSE(iopaUnorderedMap.IsPrimitiveAdaptor);</v>
      </c>
      <c r="AW133" s="32" t="str">
        <f t="shared" si="83"/>
        <v>EXPECT_FALSE(iopaUnorderedMap.IsPrimitiveAdaptorPointer);</v>
      </c>
      <c r="AX133" s="32" t="str">
        <f t="shared" si="84"/>
        <v>EXPECT_FALSE(iopaUnorderedMap.IsPrimitivePointerArray);</v>
      </c>
      <c r="AY133" s="32" t="str">
        <f t="shared" si="85"/>
        <v>EXPECT_FALSE(iopaUnorderedMap.IsPrimitivePointerArrayPointer);</v>
      </c>
      <c r="AZ133" s="32" t="str">
        <f t="shared" si="86"/>
        <v>EXPECT_FALSE(iopaUnorderedMap.IsIterablePrimitivePointers);</v>
      </c>
      <c r="BA133" s="32" t="str">
        <f t="shared" si="87"/>
        <v>EXPECT_FALSE(iopaUnorderedMap.IsIterablePrimitivePointersPointer);</v>
      </c>
      <c r="BB133" s="32" t="str">
        <f t="shared" si="88"/>
        <v>EXPECT_FALSE(iopaUnorderedMap.IsPrimitivePointerAdaptor);</v>
      </c>
      <c r="BC133" s="32" t="str">
        <f t="shared" si="89"/>
        <v>EXPECT_FALSE(iopaUnorderedMap.IsPrimitivePointerAdaptorPointer);</v>
      </c>
      <c r="BD133" s="32" t="str">
        <f t="shared" si="90"/>
        <v>EXPECT_FALSE(iopaUnorderedMap.IsObjectArray);</v>
      </c>
      <c r="BE133" s="32" t="str">
        <f t="shared" si="91"/>
        <v>EXPECT_FALSE(iopaUnorderedMap.IsObjectArrayPointer);</v>
      </c>
      <c r="BF133" s="32" t="str">
        <f t="shared" si="92"/>
        <v>EXPECT_FALSE(iopaUnorderedMap.IsIterableObjects);</v>
      </c>
      <c r="BG133" s="32" t="str">
        <f t="shared" si="93"/>
        <v>EXPECT_FALSE(iopaUnorderedMap.IsIterableObjectsPointer);</v>
      </c>
      <c r="BH133" s="32" t="str">
        <f t="shared" si="94"/>
        <v>EXPECT_FALSE(iopaUnorderedMap.IsObjectAdaptor);</v>
      </c>
      <c r="BI133" s="32" t="str">
        <f t="shared" si="95"/>
        <v>EXPECT_FALSE(iopaUnorderedMap.IsObjectAdaptorPointer);</v>
      </c>
      <c r="BJ133" s="32" t="str">
        <f t="shared" si="96"/>
        <v>EXPECT_FALSE(iopaUnorderedMap.IsObjectPointerArray);</v>
      </c>
      <c r="BK133" s="32" t="str">
        <f t="shared" si="97"/>
        <v>EXPECT_FALSE(iopaUnorderedMap.IsObjectPointerArrayPointer);</v>
      </c>
      <c r="BL133" s="32" t="str">
        <f t="shared" si="98"/>
        <v>EXPECT_FALSE(iopaUnorderedMap.IsIterableObjectPointers);</v>
      </c>
      <c r="BM133" s="32" t="str">
        <f t="shared" si="99"/>
        <v>EXPECT_FALSE(iopaUnorderedMap.IsIterableObjectPointersPointer);</v>
      </c>
      <c r="BN133" s="32" t="str">
        <f t="shared" si="100"/>
        <v>EXPECT_FALSE(iopaUnorderedMap.IsObjectPointerAdaptor);</v>
      </c>
      <c r="BO133" s="32" t="str">
        <f t="shared" si="101"/>
        <v>EXPECT_FALSE(iopaUnorderedMap.IsObjectPointerAdaptorPointer);</v>
      </c>
      <c r="BP133" s="32" t="str">
        <f t="shared" si="102"/>
        <v>EXPECT_FALSE(iopaUnorderedMap.IsIterablePrimitivePairs);</v>
      </c>
      <c r="BQ133" s="32" t="str">
        <f t="shared" si="103"/>
        <v>EXPECT_FALSE(iopaUnorderedMap.IsIterablePrimitivePairsPointer);</v>
      </c>
      <c r="BR133" s="32" t="str">
        <f t="shared" si="104"/>
        <v>EXPECT_FALSE(iopaUnorderedMap.IsIterablePrimitivePointerPairs);</v>
      </c>
      <c r="BS133" s="32" t="str">
        <f t="shared" si="105"/>
        <v>EXPECT_FALSE(iopaUnorderedMap.IsIterablePrimitivePointerPairsPointer);</v>
      </c>
      <c r="BT133" s="32" t="str">
        <f t="shared" si="106"/>
        <v>EXPECT_FALSE(iopaUnorderedMap.IsIterableObjectPairs);</v>
      </c>
      <c r="BU133" s="32" t="str">
        <f t="shared" si="107"/>
        <v>EXPECT_FALSE(iopaUnorderedMap.IsIterableObjectPairsPointer);</v>
      </c>
      <c r="BV133" s="32" t="str">
        <f t="shared" si="108"/>
        <v>EXPECT_TRUE(iopaUnorderedMap.IsIterableObjectPointerPairs);</v>
      </c>
      <c r="BW133" s="32" t="str">
        <f t="shared" si="109"/>
        <v>EXPECT_FALSE(iopaUnorderedMap.IsIterableObjectPointerPairsPointer);</v>
      </c>
    </row>
    <row r="134" spans="1:75">
      <c r="A134" s="4" t="s">
        <v>99</v>
      </c>
      <c r="B134" s="4" t="str">
        <f t="shared" si="74"/>
        <v>iopaUnorderedMultimap</v>
      </c>
      <c r="C134" s="4"/>
      <c r="D134" s="9"/>
      <c r="E134" s="10"/>
      <c r="F134" s="11"/>
      <c r="G134" s="12"/>
      <c r="H134" s="9"/>
      <c r="I134" s="10"/>
      <c r="J134" s="11"/>
      <c r="K134" s="12"/>
      <c r="L134" s="9"/>
      <c r="M134" s="10"/>
      <c r="N134" s="11"/>
      <c r="O134" s="12"/>
      <c r="P134" s="9"/>
      <c r="Q134" s="10"/>
      <c r="R134" s="11"/>
      <c r="S134" s="12"/>
      <c r="T134" s="9"/>
      <c r="U134" s="10"/>
      <c r="V134" s="11"/>
      <c r="W134" s="12"/>
      <c r="X134" s="9"/>
      <c r="Y134" s="10"/>
      <c r="Z134" s="11"/>
      <c r="AA134" s="12"/>
      <c r="AB134" s="9"/>
      <c r="AC134" s="10"/>
      <c r="AD134" s="11"/>
      <c r="AE134" s="12"/>
      <c r="AF134" s="9"/>
      <c r="AG134" s="10"/>
      <c r="AH134" s="11"/>
      <c r="AI134" s="12"/>
      <c r="AJ134" s="9"/>
      <c r="AK134" s="10"/>
      <c r="AL134" s="11" t="s">
        <v>196</v>
      </c>
      <c r="AM134" s="22"/>
      <c r="AN134" s="32" t="str">
        <f t="shared" si="110"/>
        <v>EXPECT_FALSE(iopaUnorderedMultimap.IsPrimitive);</v>
      </c>
      <c r="AO134" s="32" t="str">
        <f t="shared" si="75"/>
        <v>EXPECT_FALSE(iopaUnorderedMultimap.IsPrimitivePointer);</v>
      </c>
      <c r="AP134" s="32" t="str">
        <f t="shared" si="76"/>
        <v>EXPECT_FALSE(iopaUnorderedMultimap.IsObject);</v>
      </c>
      <c r="AQ134" s="32" t="str">
        <f t="shared" si="77"/>
        <v>EXPECT_FALSE(iopaUnorderedMultimap.IsObjectPointer);</v>
      </c>
      <c r="AR134" s="32" t="str">
        <f t="shared" si="78"/>
        <v>EXPECT_FALSE(iopaUnorderedMultimap.IsPrimitiveArray);</v>
      </c>
      <c r="AS134" s="32" t="str">
        <f t="shared" si="79"/>
        <v>EXPECT_FALSE(iopaUnorderedMultimap.IsPrimitiveArrayPointer);</v>
      </c>
      <c r="AT134" s="32" t="str">
        <f t="shared" si="80"/>
        <v>EXPECT_FALSE(iopaUnorderedMultimap.IsIterablePrimitives);</v>
      </c>
      <c r="AU134" s="32" t="str">
        <f t="shared" si="81"/>
        <v>EXPECT_FALSE(iopaUnorderedMultimap.IsIterablePrimitivesPointer);</v>
      </c>
      <c r="AV134" s="32" t="str">
        <f t="shared" si="82"/>
        <v>EXPECT_FALSE(iopaUnorderedMultimap.IsPrimitiveAdaptor);</v>
      </c>
      <c r="AW134" s="32" t="str">
        <f t="shared" si="83"/>
        <v>EXPECT_FALSE(iopaUnorderedMultimap.IsPrimitiveAdaptorPointer);</v>
      </c>
      <c r="AX134" s="32" t="str">
        <f t="shared" si="84"/>
        <v>EXPECT_FALSE(iopaUnorderedMultimap.IsPrimitivePointerArray);</v>
      </c>
      <c r="AY134" s="32" t="str">
        <f t="shared" si="85"/>
        <v>EXPECT_FALSE(iopaUnorderedMultimap.IsPrimitivePointerArrayPointer);</v>
      </c>
      <c r="AZ134" s="32" t="str">
        <f t="shared" si="86"/>
        <v>EXPECT_FALSE(iopaUnorderedMultimap.IsIterablePrimitivePointers);</v>
      </c>
      <c r="BA134" s="32" t="str">
        <f t="shared" si="87"/>
        <v>EXPECT_FALSE(iopaUnorderedMultimap.IsIterablePrimitivePointersPointer);</v>
      </c>
      <c r="BB134" s="32" t="str">
        <f t="shared" si="88"/>
        <v>EXPECT_FALSE(iopaUnorderedMultimap.IsPrimitivePointerAdaptor);</v>
      </c>
      <c r="BC134" s="32" t="str">
        <f t="shared" si="89"/>
        <v>EXPECT_FALSE(iopaUnorderedMultimap.IsPrimitivePointerAdaptorPointer);</v>
      </c>
      <c r="BD134" s="32" t="str">
        <f t="shared" si="90"/>
        <v>EXPECT_FALSE(iopaUnorderedMultimap.IsObjectArray);</v>
      </c>
      <c r="BE134" s="32" t="str">
        <f t="shared" si="91"/>
        <v>EXPECT_FALSE(iopaUnorderedMultimap.IsObjectArrayPointer);</v>
      </c>
      <c r="BF134" s="32" t="str">
        <f t="shared" si="92"/>
        <v>EXPECT_FALSE(iopaUnorderedMultimap.IsIterableObjects);</v>
      </c>
      <c r="BG134" s="32" t="str">
        <f t="shared" si="93"/>
        <v>EXPECT_FALSE(iopaUnorderedMultimap.IsIterableObjectsPointer);</v>
      </c>
      <c r="BH134" s="32" t="str">
        <f t="shared" si="94"/>
        <v>EXPECT_FALSE(iopaUnorderedMultimap.IsObjectAdaptor);</v>
      </c>
      <c r="BI134" s="32" t="str">
        <f t="shared" si="95"/>
        <v>EXPECT_FALSE(iopaUnorderedMultimap.IsObjectAdaptorPointer);</v>
      </c>
      <c r="BJ134" s="32" t="str">
        <f t="shared" si="96"/>
        <v>EXPECT_FALSE(iopaUnorderedMultimap.IsObjectPointerArray);</v>
      </c>
      <c r="BK134" s="32" t="str">
        <f t="shared" si="97"/>
        <v>EXPECT_FALSE(iopaUnorderedMultimap.IsObjectPointerArrayPointer);</v>
      </c>
      <c r="BL134" s="32" t="str">
        <f t="shared" si="98"/>
        <v>EXPECT_FALSE(iopaUnorderedMultimap.IsIterableObjectPointers);</v>
      </c>
      <c r="BM134" s="32" t="str">
        <f t="shared" si="99"/>
        <v>EXPECT_FALSE(iopaUnorderedMultimap.IsIterableObjectPointersPointer);</v>
      </c>
      <c r="BN134" s="32" t="str">
        <f t="shared" si="100"/>
        <v>EXPECT_FALSE(iopaUnorderedMultimap.IsObjectPointerAdaptor);</v>
      </c>
      <c r="BO134" s="32" t="str">
        <f t="shared" si="101"/>
        <v>EXPECT_FALSE(iopaUnorderedMultimap.IsObjectPointerAdaptorPointer);</v>
      </c>
      <c r="BP134" s="32" t="str">
        <f t="shared" si="102"/>
        <v>EXPECT_FALSE(iopaUnorderedMultimap.IsIterablePrimitivePairs);</v>
      </c>
      <c r="BQ134" s="32" t="str">
        <f t="shared" si="103"/>
        <v>EXPECT_FALSE(iopaUnorderedMultimap.IsIterablePrimitivePairsPointer);</v>
      </c>
      <c r="BR134" s="32" t="str">
        <f t="shared" si="104"/>
        <v>EXPECT_FALSE(iopaUnorderedMultimap.IsIterablePrimitivePointerPairs);</v>
      </c>
      <c r="BS134" s="32" t="str">
        <f t="shared" si="105"/>
        <v>EXPECT_FALSE(iopaUnorderedMultimap.IsIterablePrimitivePointerPairsPointer);</v>
      </c>
      <c r="BT134" s="32" t="str">
        <f t="shared" si="106"/>
        <v>EXPECT_FALSE(iopaUnorderedMultimap.IsIterableObjectPairs);</v>
      </c>
      <c r="BU134" s="32" t="str">
        <f t="shared" si="107"/>
        <v>EXPECT_FALSE(iopaUnorderedMultimap.IsIterableObjectPairsPointer);</v>
      </c>
      <c r="BV134" s="32" t="str">
        <f t="shared" si="108"/>
        <v>EXPECT_TRUE(iopaUnorderedMultimap.IsIterableObjectPointerPairs);</v>
      </c>
      <c r="BW134" s="32" t="str">
        <f t="shared" si="109"/>
        <v>EXPECT_FALSE(iopaUnorderedMultimap.IsIterableObjectPointerPairsPointer);</v>
      </c>
    </row>
    <row r="135" spans="1:75" s="18" customFormat="1">
      <c r="A135" s="15"/>
      <c r="B135" s="15"/>
      <c r="C135" s="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20"/>
      <c r="AM135" s="24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</row>
    <row r="136" spans="1:75">
      <c r="A136" s="4"/>
      <c r="B136" s="4"/>
      <c r="C136" s="4"/>
      <c r="D136" s="9"/>
      <c r="E136" s="10"/>
      <c r="F136" s="11"/>
      <c r="G136" s="12"/>
      <c r="H136" s="9"/>
      <c r="I136" s="10"/>
      <c r="J136" s="11"/>
      <c r="K136" s="12"/>
      <c r="L136" s="9"/>
      <c r="M136" s="10"/>
      <c r="N136" s="11"/>
      <c r="O136" s="12"/>
      <c r="P136" s="9"/>
      <c r="Q136" s="10"/>
      <c r="R136" s="11"/>
      <c r="S136" s="12"/>
      <c r="T136" s="9"/>
      <c r="U136" s="10"/>
      <c r="V136" s="11"/>
      <c r="W136" s="12"/>
      <c r="X136" s="9"/>
      <c r="Y136" s="10"/>
      <c r="Z136" s="11"/>
      <c r="AA136" s="12"/>
      <c r="AB136" s="9"/>
      <c r="AC136" s="10"/>
      <c r="AD136" s="11"/>
      <c r="AE136" s="12"/>
      <c r="AF136" s="9"/>
      <c r="AG136" s="10"/>
      <c r="AH136" s="11"/>
      <c r="AI136" s="12"/>
      <c r="AJ136" s="9"/>
      <c r="AK136" s="10"/>
      <c r="AL136" s="11"/>
      <c r="AM136" s="2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</row>
    <row r="137" spans="1:75" s="18" customFormat="1">
      <c r="A137" s="15"/>
      <c r="B137" s="15"/>
      <c r="C137" s="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24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</row>
    <row r="138" spans="1:75">
      <c r="A138" s="4" t="s">
        <v>100</v>
      </c>
      <c r="B138" s="4" t="str">
        <f t="shared" ref="B138:B200" si="111">CONCATENATE(LOWER(LEFT(A138, FIND("_", A138)-1)), RIGHT(A138, LEN(A138)-FIND("_", A138)))</f>
        <v>ppArray</v>
      </c>
      <c r="C138" s="4"/>
      <c r="D138" s="9"/>
      <c r="E138" s="10"/>
      <c r="F138" s="11"/>
      <c r="G138" s="12"/>
      <c r="H138" s="9"/>
      <c r="I138" s="10" t="s">
        <v>196</v>
      </c>
      <c r="J138" s="11"/>
      <c r="K138" s="12"/>
      <c r="L138" s="9"/>
      <c r="M138" s="10"/>
      <c r="N138" s="11"/>
      <c r="O138" s="12"/>
      <c r="P138" s="9"/>
      <c r="Q138" s="10"/>
      <c r="R138" s="11"/>
      <c r="S138" s="12"/>
      <c r="T138" s="9"/>
      <c r="U138" s="10"/>
      <c r="V138" s="11"/>
      <c r="W138" s="12"/>
      <c r="X138" s="9"/>
      <c r="Y138" s="10"/>
      <c r="Z138" s="11"/>
      <c r="AA138" s="12"/>
      <c r="AB138" s="9"/>
      <c r="AC138" s="10"/>
      <c r="AD138" s="11"/>
      <c r="AE138" s="12"/>
      <c r="AF138" s="9"/>
      <c r="AG138" s="10"/>
      <c r="AH138" s="11"/>
      <c r="AI138" s="12"/>
      <c r="AJ138" s="9"/>
      <c r="AK138" s="10"/>
      <c r="AL138" s="11"/>
      <c r="AM138" s="22"/>
      <c r="AN138" s="32" t="str">
        <f t="shared" si="110"/>
        <v>EXPECT_FALSE(ppArray.IsPrimitive);</v>
      </c>
      <c r="AO138" s="32" t="str">
        <f t="shared" si="75"/>
        <v>EXPECT_FALSE(ppArray.IsPrimitivePointer);</v>
      </c>
      <c r="AP138" s="32" t="str">
        <f t="shared" si="76"/>
        <v>EXPECT_FALSE(ppArray.IsObject);</v>
      </c>
      <c r="AQ138" s="32" t="str">
        <f t="shared" si="77"/>
        <v>EXPECT_FALSE(ppArray.IsObjectPointer);</v>
      </c>
      <c r="AR138" s="32" t="str">
        <f t="shared" si="78"/>
        <v>EXPECT_FALSE(ppArray.IsPrimitiveArray);</v>
      </c>
      <c r="AS138" s="32" t="str">
        <f t="shared" si="79"/>
        <v>EXPECT_TRUE(ppArray.IsPrimitiveArrayPointer);</v>
      </c>
      <c r="AT138" s="32" t="str">
        <f t="shared" si="80"/>
        <v>EXPECT_FALSE(ppArray.IsIterablePrimitives);</v>
      </c>
      <c r="AU138" s="32" t="str">
        <f t="shared" si="81"/>
        <v>EXPECT_FALSE(ppArray.IsIterablePrimitivesPointer);</v>
      </c>
      <c r="AV138" s="32" t="str">
        <f t="shared" si="82"/>
        <v>EXPECT_FALSE(ppArray.IsPrimitiveAdaptor);</v>
      </c>
      <c r="AW138" s="32" t="str">
        <f t="shared" si="83"/>
        <v>EXPECT_FALSE(ppArray.IsPrimitiveAdaptorPointer);</v>
      </c>
      <c r="AX138" s="32" t="str">
        <f t="shared" si="84"/>
        <v>EXPECT_FALSE(ppArray.IsPrimitivePointerArray);</v>
      </c>
      <c r="AY138" s="32" t="str">
        <f t="shared" si="85"/>
        <v>EXPECT_FALSE(ppArray.IsPrimitivePointerArrayPointer);</v>
      </c>
      <c r="AZ138" s="32" t="str">
        <f t="shared" si="86"/>
        <v>EXPECT_FALSE(ppArray.IsIterablePrimitivePointers);</v>
      </c>
      <c r="BA138" s="32" t="str">
        <f t="shared" si="87"/>
        <v>EXPECT_FALSE(ppArray.IsIterablePrimitivePointersPointer);</v>
      </c>
      <c r="BB138" s="32" t="str">
        <f t="shared" si="88"/>
        <v>EXPECT_FALSE(ppArray.IsPrimitivePointerAdaptor);</v>
      </c>
      <c r="BC138" s="32" t="str">
        <f t="shared" si="89"/>
        <v>EXPECT_FALSE(ppArray.IsPrimitivePointerAdaptorPointer);</v>
      </c>
      <c r="BD138" s="32" t="str">
        <f t="shared" si="90"/>
        <v>EXPECT_FALSE(ppArray.IsObjectArray);</v>
      </c>
      <c r="BE138" s="32" t="str">
        <f t="shared" si="91"/>
        <v>EXPECT_FALSE(ppArray.IsObjectArrayPointer);</v>
      </c>
      <c r="BF138" s="32" t="str">
        <f t="shared" si="92"/>
        <v>EXPECT_FALSE(ppArray.IsIterableObjects);</v>
      </c>
      <c r="BG138" s="32" t="str">
        <f t="shared" si="93"/>
        <v>EXPECT_FALSE(ppArray.IsIterableObjectsPointer);</v>
      </c>
      <c r="BH138" s="32" t="str">
        <f t="shared" si="94"/>
        <v>EXPECT_FALSE(ppArray.IsObjectAdaptor);</v>
      </c>
      <c r="BI138" s="32" t="str">
        <f t="shared" si="95"/>
        <v>EXPECT_FALSE(ppArray.IsObjectAdaptorPointer);</v>
      </c>
      <c r="BJ138" s="32" t="str">
        <f t="shared" si="96"/>
        <v>EXPECT_FALSE(ppArray.IsObjectPointerArray);</v>
      </c>
      <c r="BK138" s="32" t="str">
        <f t="shared" si="97"/>
        <v>EXPECT_FALSE(ppArray.IsObjectPointerArrayPointer);</v>
      </c>
      <c r="BL138" s="32" t="str">
        <f t="shared" si="98"/>
        <v>EXPECT_FALSE(ppArray.IsIterableObjectPointers);</v>
      </c>
      <c r="BM138" s="32" t="str">
        <f t="shared" si="99"/>
        <v>EXPECT_FALSE(ppArray.IsIterableObjectPointersPointer);</v>
      </c>
      <c r="BN138" s="32" t="str">
        <f t="shared" si="100"/>
        <v>EXPECT_FALSE(ppArray.IsObjectPointerAdaptor);</v>
      </c>
      <c r="BO138" s="32" t="str">
        <f t="shared" si="101"/>
        <v>EXPECT_FALSE(ppArray.IsObjectPointerAdaptorPointer);</v>
      </c>
      <c r="BP138" s="32" t="str">
        <f t="shared" si="102"/>
        <v>EXPECT_FALSE(ppArray.IsIterablePrimitivePairs);</v>
      </c>
      <c r="BQ138" s="32" t="str">
        <f t="shared" si="103"/>
        <v>EXPECT_FALSE(ppArray.IsIterablePrimitivePairsPointer);</v>
      </c>
      <c r="BR138" s="32" t="str">
        <f t="shared" si="104"/>
        <v>EXPECT_FALSE(ppArray.IsIterablePrimitivePointerPairs);</v>
      </c>
      <c r="BS138" s="32" t="str">
        <f t="shared" si="105"/>
        <v>EXPECT_FALSE(ppArray.IsIterablePrimitivePointerPairsPointer);</v>
      </c>
      <c r="BT138" s="32" t="str">
        <f t="shared" si="106"/>
        <v>EXPECT_FALSE(ppArray.IsIterableObjectPairs);</v>
      </c>
      <c r="BU138" s="32" t="str">
        <f t="shared" si="107"/>
        <v>EXPECT_FALSE(ppArray.IsIterableObjectPairsPointer);</v>
      </c>
      <c r="BV138" s="32" t="str">
        <f t="shared" si="108"/>
        <v>EXPECT_FALSE(ppArray.IsIterableObjectPointerPairs);</v>
      </c>
      <c r="BW138" s="32" t="str">
        <f t="shared" si="109"/>
        <v>EXPECT_FALSE(ppArray.IsIterableObjectPointerPairsPointer);</v>
      </c>
    </row>
    <row r="139" spans="1:75" s="18" customFormat="1">
      <c r="A139" s="15" t="s">
        <v>101</v>
      </c>
      <c r="B139" s="15" t="str">
        <f t="shared" si="111"/>
        <v>ppStlArray</v>
      </c>
      <c r="C139" s="4"/>
      <c r="D139" s="16"/>
      <c r="E139" s="16"/>
      <c r="F139" s="16"/>
      <c r="G139" s="16"/>
      <c r="H139" s="16"/>
      <c r="I139" s="16"/>
      <c r="J139" s="16"/>
      <c r="K139" s="20" t="s">
        <v>196</v>
      </c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24"/>
      <c r="AN139" s="32" t="str">
        <f t="shared" si="110"/>
        <v>EXPECT_FALSE(ppStlArray.IsPrimitive);</v>
      </c>
      <c r="AO139" s="32" t="str">
        <f t="shared" si="75"/>
        <v>EXPECT_FALSE(ppStlArray.IsPrimitivePointer);</v>
      </c>
      <c r="AP139" s="32" t="str">
        <f t="shared" si="76"/>
        <v>EXPECT_FALSE(ppStlArray.IsObject);</v>
      </c>
      <c r="AQ139" s="32" t="str">
        <f t="shared" si="77"/>
        <v>EXPECT_FALSE(ppStlArray.IsObjectPointer);</v>
      </c>
      <c r="AR139" s="32" t="str">
        <f t="shared" si="78"/>
        <v>EXPECT_FALSE(ppStlArray.IsPrimitiveArray);</v>
      </c>
      <c r="AS139" s="32" t="str">
        <f t="shared" si="79"/>
        <v>EXPECT_FALSE(ppStlArray.IsPrimitiveArrayPointer);</v>
      </c>
      <c r="AT139" s="32" t="str">
        <f t="shared" si="80"/>
        <v>EXPECT_FALSE(ppStlArray.IsIterablePrimitives);</v>
      </c>
      <c r="AU139" s="32" t="str">
        <f t="shared" si="81"/>
        <v>EXPECT_TRUE(ppStlArray.IsIterablePrimitivesPointer);</v>
      </c>
      <c r="AV139" s="32" t="str">
        <f t="shared" si="82"/>
        <v>EXPECT_FALSE(ppStlArray.IsPrimitiveAdaptor);</v>
      </c>
      <c r="AW139" s="32" t="str">
        <f t="shared" si="83"/>
        <v>EXPECT_FALSE(ppStlArray.IsPrimitiveAdaptorPointer);</v>
      </c>
      <c r="AX139" s="32" t="str">
        <f t="shared" si="84"/>
        <v>EXPECT_FALSE(ppStlArray.IsPrimitivePointerArray);</v>
      </c>
      <c r="AY139" s="32" t="str">
        <f t="shared" si="85"/>
        <v>EXPECT_FALSE(ppStlArray.IsPrimitivePointerArrayPointer);</v>
      </c>
      <c r="AZ139" s="32" t="str">
        <f t="shared" si="86"/>
        <v>EXPECT_FALSE(ppStlArray.IsIterablePrimitivePointers);</v>
      </c>
      <c r="BA139" s="32" t="str">
        <f t="shared" si="87"/>
        <v>EXPECT_FALSE(ppStlArray.IsIterablePrimitivePointersPointer);</v>
      </c>
      <c r="BB139" s="32" t="str">
        <f t="shared" si="88"/>
        <v>EXPECT_FALSE(ppStlArray.IsPrimitivePointerAdaptor);</v>
      </c>
      <c r="BC139" s="32" t="str">
        <f t="shared" si="89"/>
        <v>EXPECT_FALSE(ppStlArray.IsPrimitivePointerAdaptorPointer);</v>
      </c>
      <c r="BD139" s="32" t="str">
        <f t="shared" si="90"/>
        <v>EXPECT_FALSE(ppStlArray.IsObjectArray);</v>
      </c>
      <c r="BE139" s="32" t="str">
        <f t="shared" si="91"/>
        <v>EXPECT_FALSE(ppStlArray.IsObjectArrayPointer);</v>
      </c>
      <c r="BF139" s="32" t="str">
        <f t="shared" si="92"/>
        <v>EXPECT_FALSE(ppStlArray.IsIterableObjects);</v>
      </c>
      <c r="BG139" s="32" t="str">
        <f t="shared" si="93"/>
        <v>EXPECT_FALSE(ppStlArray.IsIterableObjectsPointer);</v>
      </c>
      <c r="BH139" s="32" t="str">
        <f t="shared" si="94"/>
        <v>EXPECT_FALSE(ppStlArray.IsObjectAdaptor);</v>
      </c>
      <c r="BI139" s="32" t="str">
        <f t="shared" si="95"/>
        <v>EXPECT_FALSE(ppStlArray.IsObjectAdaptorPointer);</v>
      </c>
      <c r="BJ139" s="32" t="str">
        <f t="shared" si="96"/>
        <v>EXPECT_FALSE(ppStlArray.IsObjectPointerArray);</v>
      </c>
      <c r="BK139" s="32" t="str">
        <f t="shared" si="97"/>
        <v>EXPECT_FALSE(ppStlArray.IsObjectPointerArrayPointer);</v>
      </c>
      <c r="BL139" s="32" t="str">
        <f t="shared" si="98"/>
        <v>EXPECT_FALSE(ppStlArray.IsIterableObjectPointers);</v>
      </c>
      <c r="BM139" s="32" t="str">
        <f t="shared" si="99"/>
        <v>EXPECT_FALSE(ppStlArray.IsIterableObjectPointersPointer);</v>
      </c>
      <c r="BN139" s="32" t="str">
        <f t="shared" si="100"/>
        <v>EXPECT_FALSE(ppStlArray.IsObjectPointerAdaptor);</v>
      </c>
      <c r="BO139" s="32" t="str">
        <f t="shared" si="101"/>
        <v>EXPECT_FALSE(ppStlArray.IsObjectPointerAdaptorPointer);</v>
      </c>
      <c r="BP139" s="32" t="str">
        <f t="shared" si="102"/>
        <v>EXPECT_FALSE(ppStlArray.IsIterablePrimitivePairs);</v>
      </c>
      <c r="BQ139" s="32" t="str">
        <f t="shared" si="103"/>
        <v>EXPECT_FALSE(ppStlArray.IsIterablePrimitivePairsPointer);</v>
      </c>
      <c r="BR139" s="32" t="str">
        <f t="shared" si="104"/>
        <v>EXPECT_FALSE(ppStlArray.IsIterablePrimitivePointerPairs);</v>
      </c>
      <c r="BS139" s="32" t="str">
        <f t="shared" si="105"/>
        <v>EXPECT_FALSE(ppStlArray.IsIterablePrimitivePointerPairsPointer);</v>
      </c>
      <c r="BT139" s="32" t="str">
        <f t="shared" si="106"/>
        <v>EXPECT_FALSE(ppStlArray.IsIterableObjectPairs);</v>
      </c>
      <c r="BU139" s="32" t="str">
        <f t="shared" si="107"/>
        <v>EXPECT_FALSE(ppStlArray.IsIterableObjectPairsPointer);</v>
      </c>
      <c r="BV139" s="32" t="str">
        <f t="shared" si="108"/>
        <v>EXPECT_FALSE(ppStlArray.IsIterableObjectPointerPairs);</v>
      </c>
      <c r="BW139" s="32" t="str">
        <f t="shared" si="109"/>
        <v>EXPECT_FALSE(ppStlArray.IsIterableObjectPointerPairsPointer);</v>
      </c>
    </row>
    <row r="140" spans="1:75">
      <c r="A140" s="4" t="s">
        <v>102</v>
      </c>
      <c r="B140" s="4" t="str">
        <f t="shared" si="111"/>
        <v>ppVector</v>
      </c>
      <c r="C140" s="4"/>
      <c r="D140" s="9"/>
      <c r="E140" s="10"/>
      <c r="F140" s="11"/>
      <c r="G140" s="12"/>
      <c r="H140" s="9"/>
      <c r="I140" s="10"/>
      <c r="J140" s="11"/>
      <c r="K140" s="12" t="s">
        <v>196</v>
      </c>
      <c r="L140" s="9"/>
      <c r="M140" s="10"/>
      <c r="N140" s="11"/>
      <c r="O140" s="12"/>
      <c r="P140" s="9"/>
      <c r="Q140" s="10"/>
      <c r="R140" s="11"/>
      <c r="S140" s="12"/>
      <c r="T140" s="9"/>
      <c r="U140" s="10"/>
      <c r="V140" s="11"/>
      <c r="W140" s="12"/>
      <c r="X140" s="9"/>
      <c r="Y140" s="10"/>
      <c r="Z140" s="11"/>
      <c r="AA140" s="12"/>
      <c r="AB140" s="9"/>
      <c r="AC140" s="10"/>
      <c r="AD140" s="11"/>
      <c r="AE140" s="12"/>
      <c r="AF140" s="9"/>
      <c r="AG140" s="10"/>
      <c r="AH140" s="11"/>
      <c r="AI140" s="12"/>
      <c r="AJ140" s="9"/>
      <c r="AK140" s="10"/>
      <c r="AL140" s="11"/>
      <c r="AM140" s="22"/>
      <c r="AN140" s="32" t="str">
        <f t="shared" si="110"/>
        <v>EXPECT_FALSE(ppVector.IsPrimitive);</v>
      </c>
      <c r="AO140" s="32" t="str">
        <f t="shared" si="75"/>
        <v>EXPECT_FALSE(ppVector.IsPrimitivePointer);</v>
      </c>
      <c r="AP140" s="32" t="str">
        <f t="shared" si="76"/>
        <v>EXPECT_FALSE(ppVector.IsObject);</v>
      </c>
      <c r="AQ140" s="32" t="str">
        <f t="shared" si="77"/>
        <v>EXPECT_FALSE(ppVector.IsObjectPointer);</v>
      </c>
      <c r="AR140" s="32" t="str">
        <f t="shared" si="78"/>
        <v>EXPECT_FALSE(ppVector.IsPrimitiveArray);</v>
      </c>
      <c r="AS140" s="32" t="str">
        <f t="shared" si="79"/>
        <v>EXPECT_FALSE(ppVector.IsPrimitiveArrayPointer);</v>
      </c>
      <c r="AT140" s="32" t="str">
        <f t="shared" si="80"/>
        <v>EXPECT_FALSE(ppVector.IsIterablePrimitives);</v>
      </c>
      <c r="AU140" s="32" t="str">
        <f t="shared" si="81"/>
        <v>EXPECT_TRUE(ppVector.IsIterablePrimitivesPointer);</v>
      </c>
      <c r="AV140" s="32" t="str">
        <f t="shared" si="82"/>
        <v>EXPECT_FALSE(ppVector.IsPrimitiveAdaptor);</v>
      </c>
      <c r="AW140" s="32" t="str">
        <f t="shared" si="83"/>
        <v>EXPECT_FALSE(ppVector.IsPrimitiveAdaptorPointer);</v>
      </c>
      <c r="AX140" s="32" t="str">
        <f t="shared" si="84"/>
        <v>EXPECT_FALSE(ppVector.IsPrimitivePointerArray);</v>
      </c>
      <c r="AY140" s="32" t="str">
        <f t="shared" si="85"/>
        <v>EXPECT_FALSE(ppVector.IsPrimitivePointerArrayPointer);</v>
      </c>
      <c r="AZ140" s="32" t="str">
        <f t="shared" si="86"/>
        <v>EXPECT_FALSE(ppVector.IsIterablePrimitivePointers);</v>
      </c>
      <c r="BA140" s="32" t="str">
        <f t="shared" si="87"/>
        <v>EXPECT_FALSE(ppVector.IsIterablePrimitivePointersPointer);</v>
      </c>
      <c r="BB140" s="32" t="str">
        <f t="shared" si="88"/>
        <v>EXPECT_FALSE(ppVector.IsPrimitivePointerAdaptor);</v>
      </c>
      <c r="BC140" s="32" t="str">
        <f t="shared" si="89"/>
        <v>EXPECT_FALSE(ppVector.IsPrimitivePointerAdaptorPointer);</v>
      </c>
      <c r="BD140" s="32" t="str">
        <f t="shared" si="90"/>
        <v>EXPECT_FALSE(ppVector.IsObjectArray);</v>
      </c>
      <c r="BE140" s="32" t="str">
        <f t="shared" si="91"/>
        <v>EXPECT_FALSE(ppVector.IsObjectArrayPointer);</v>
      </c>
      <c r="BF140" s="32" t="str">
        <f t="shared" si="92"/>
        <v>EXPECT_FALSE(ppVector.IsIterableObjects);</v>
      </c>
      <c r="BG140" s="32" t="str">
        <f t="shared" si="93"/>
        <v>EXPECT_FALSE(ppVector.IsIterableObjectsPointer);</v>
      </c>
      <c r="BH140" s="32" t="str">
        <f t="shared" si="94"/>
        <v>EXPECT_FALSE(ppVector.IsObjectAdaptor);</v>
      </c>
      <c r="BI140" s="32" t="str">
        <f t="shared" si="95"/>
        <v>EXPECT_FALSE(ppVector.IsObjectAdaptorPointer);</v>
      </c>
      <c r="BJ140" s="32" t="str">
        <f t="shared" si="96"/>
        <v>EXPECT_FALSE(ppVector.IsObjectPointerArray);</v>
      </c>
      <c r="BK140" s="32" t="str">
        <f t="shared" si="97"/>
        <v>EXPECT_FALSE(ppVector.IsObjectPointerArrayPointer);</v>
      </c>
      <c r="BL140" s="32" t="str">
        <f t="shared" si="98"/>
        <v>EXPECT_FALSE(ppVector.IsIterableObjectPointers);</v>
      </c>
      <c r="BM140" s="32" t="str">
        <f t="shared" si="99"/>
        <v>EXPECT_FALSE(ppVector.IsIterableObjectPointersPointer);</v>
      </c>
      <c r="BN140" s="32" t="str">
        <f t="shared" si="100"/>
        <v>EXPECT_FALSE(ppVector.IsObjectPointerAdaptor);</v>
      </c>
      <c r="BO140" s="32" t="str">
        <f t="shared" si="101"/>
        <v>EXPECT_FALSE(ppVector.IsObjectPointerAdaptorPointer);</v>
      </c>
      <c r="BP140" s="32" t="str">
        <f t="shared" si="102"/>
        <v>EXPECT_FALSE(ppVector.IsIterablePrimitivePairs);</v>
      </c>
      <c r="BQ140" s="32" t="str">
        <f t="shared" si="103"/>
        <v>EXPECT_FALSE(ppVector.IsIterablePrimitivePairsPointer);</v>
      </c>
      <c r="BR140" s="32" t="str">
        <f t="shared" si="104"/>
        <v>EXPECT_FALSE(ppVector.IsIterablePrimitivePointerPairs);</v>
      </c>
      <c r="BS140" s="32" t="str">
        <f t="shared" si="105"/>
        <v>EXPECT_FALSE(ppVector.IsIterablePrimitivePointerPairsPointer);</v>
      </c>
      <c r="BT140" s="32" t="str">
        <f t="shared" si="106"/>
        <v>EXPECT_FALSE(ppVector.IsIterableObjectPairs);</v>
      </c>
      <c r="BU140" s="32" t="str">
        <f t="shared" si="107"/>
        <v>EXPECT_FALSE(ppVector.IsIterableObjectPairsPointer);</v>
      </c>
      <c r="BV140" s="32" t="str">
        <f t="shared" si="108"/>
        <v>EXPECT_FALSE(ppVector.IsIterableObjectPointerPairs);</v>
      </c>
      <c r="BW140" s="32" t="str">
        <f t="shared" si="109"/>
        <v>EXPECT_FALSE(ppVector.IsIterableObjectPointerPairsPointer);</v>
      </c>
    </row>
    <row r="141" spans="1:75" s="18" customFormat="1">
      <c r="A141" s="15" t="s">
        <v>103</v>
      </c>
      <c r="B141" s="15" t="str">
        <f t="shared" si="111"/>
        <v>ppDeque</v>
      </c>
      <c r="C141" s="4"/>
      <c r="D141" s="16"/>
      <c r="E141" s="16"/>
      <c r="F141" s="16"/>
      <c r="G141" s="16"/>
      <c r="H141" s="16"/>
      <c r="I141" s="16"/>
      <c r="J141" s="16"/>
      <c r="K141" s="20" t="s">
        <v>196</v>
      </c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24"/>
      <c r="AN141" s="32" t="str">
        <f t="shared" si="110"/>
        <v>EXPECT_FALSE(ppDeque.IsPrimitive);</v>
      </c>
      <c r="AO141" s="32" t="str">
        <f t="shared" si="75"/>
        <v>EXPECT_FALSE(ppDeque.IsPrimitivePointer);</v>
      </c>
      <c r="AP141" s="32" t="str">
        <f t="shared" si="76"/>
        <v>EXPECT_FALSE(ppDeque.IsObject);</v>
      </c>
      <c r="AQ141" s="32" t="str">
        <f t="shared" si="77"/>
        <v>EXPECT_FALSE(ppDeque.IsObjectPointer);</v>
      </c>
      <c r="AR141" s="32" t="str">
        <f t="shared" si="78"/>
        <v>EXPECT_FALSE(ppDeque.IsPrimitiveArray);</v>
      </c>
      <c r="AS141" s="32" t="str">
        <f t="shared" si="79"/>
        <v>EXPECT_FALSE(ppDeque.IsPrimitiveArrayPointer);</v>
      </c>
      <c r="AT141" s="32" t="str">
        <f t="shared" si="80"/>
        <v>EXPECT_FALSE(ppDeque.IsIterablePrimitives);</v>
      </c>
      <c r="AU141" s="32" t="str">
        <f t="shared" si="81"/>
        <v>EXPECT_TRUE(ppDeque.IsIterablePrimitivesPointer);</v>
      </c>
      <c r="AV141" s="32" t="str">
        <f t="shared" si="82"/>
        <v>EXPECT_FALSE(ppDeque.IsPrimitiveAdaptor);</v>
      </c>
      <c r="AW141" s="32" t="str">
        <f t="shared" si="83"/>
        <v>EXPECT_FALSE(ppDeque.IsPrimitiveAdaptorPointer);</v>
      </c>
      <c r="AX141" s="32" t="str">
        <f t="shared" si="84"/>
        <v>EXPECT_FALSE(ppDeque.IsPrimitivePointerArray);</v>
      </c>
      <c r="AY141" s="32" t="str">
        <f t="shared" si="85"/>
        <v>EXPECT_FALSE(ppDeque.IsPrimitivePointerArrayPointer);</v>
      </c>
      <c r="AZ141" s="32" t="str">
        <f t="shared" si="86"/>
        <v>EXPECT_FALSE(ppDeque.IsIterablePrimitivePointers);</v>
      </c>
      <c r="BA141" s="32" t="str">
        <f t="shared" si="87"/>
        <v>EXPECT_FALSE(ppDeque.IsIterablePrimitivePointersPointer);</v>
      </c>
      <c r="BB141" s="32" t="str">
        <f t="shared" si="88"/>
        <v>EXPECT_FALSE(ppDeque.IsPrimitivePointerAdaptor);</v>
      </c>
      <c r="BC141" s="32" t="str">
        <f t="shared" si="89"/>
        <v>EXPECT_FALSE(ppDeque.IsPrimitivePointerAdaptorPointer);</v>
      </c>
      <c r="BD141" s="32" t="str">
        <f t="shared" si="90"/>
        <v>EXPECT_FALSE(ppDeque.IsObjectArray);</v>
      </c>
      <c r="BE141" s="32" t="str">
        <f t="shared" si="91"/>
        <v>EXPECT_FALSE(ppDeque.IsObjectArrayPointer);</v>
      </c>
      <c r="BF141" s="32" t="str">
        <f t="shared" si="92"/>
        <v>EXPECT_FALSE(ppDeque.IsIterableObjects);</v>
      </c>
      <c r="BG141" s="32" t="str">
        <f t="shared" si="93"/>
        <v>EXPECT_FALSE(ppDeque.IsIterableObjectsPointer);</v>
      </c>
      <c r="BH141" s="32" t="str">
        <f t="shared" si="94"/>
        <v>EXPECT_FALSE(ppDeque.IsObjectAdaptor);</v>
      </c>
      <c r="BI141" s="32" t="str">
        <f t="shared" si="95"/>
        <v>EXPECT_FALSE(ppDeque.IsObjectAdaptorPointer);</v>
      </c>
      <c r="BJ141" s="32" t="str">
        <f t="shared" si="96"/>
        <v>EXPECT_FALSE(ppDeque.IsObjectPointerArray);</v>
      </c>
      <c r="BK141" s="32" t="str">
        <f t="shared" si="97"/>
        <v>EXPECT_FALSE(ppDeque.IsObjectPointerArrayPointer);</v>
      </c>
      <c r="BL141" s="32" t="str">
        <f t="shared" si="98"/>
        <v>EXPECT_FALSE(ppDeque.IsIterableObjectPointers);</v>
      </c>
      <c r="BM141" s="32" t="str">
        <f t="shared" si="99"/>
        <v>EXPECT_FALSE(ppDeque.IsIterableObjectPointersPointer);</v>
      </c>
      <c r="BN141" s="32" t="str">
        <f t="shared" si="100"/>
        <v>EXPECT_FALSE(ppDeque.IsObjectPointerAdaptor);</v>
      </c>
      <c r="BO141" s="32" t="str">
        <f t="shared" si="101"/>
        <v>EXPECT_FALSE(ppDeque.IsObjectPointerAdaptorPointer);</v>
      </c>
      <c r="BP141" s="32" t="str">
        <f t="shared" si="102"/>
        <v>EXPECT_FALSE(ppDeque.IsIterablePrimitivePairs);</v>
      </c>
      <c r="BQ141" s="32" t="str">
        <f t="shared" si="103"/>
        <v>EXPECT_FALSE(ppDeque.IsIterablePrimitivePairsPointer);</v>
      </c>
      <c r="BR141" s="32" t="str">
        <f t="shared" si="104"/>
        <v>EXPECT_FALSE(ppDeque.IsIterablePrimitivePointerPairs);</v>
      </c>
      <c r="BS141" s="32" t="str">
        <f t="shared" si="105"/>
        <v>EXPECT_FALSE(ppDeque.IsIterablePrimitivePointerPairsPointer);</v>
      </c>
      <c r="BT141" s="32" t="str">
        <f t="shared" si="106"/>
        <v>EXPECT_FALSE(ppDeque.IsIterableObjectPairs);</v>
      </c>
      <c r="BU141" s="32" t="str">
        <f t="shared" si="107"/>
        <v>EXPECT_FALSE(ppDeque.IsIterableObjectPairsPointer);</v>
      </c>
      <c r="BV141" s="32" t="str">
        <f t="shared" si="108"/>
        <v>EXPECT_FALSE(ppDeque.IsIterableObjectPointerPairs);</v>
      </c>
      <c r="BW141" s="32" t="str">
        <f t="shared" si="109"/>
        <v>EXPECT_FALSE(ppDeque.IsIterableObjectPointerPairsPointer);</v>
      </c>
    </row>
    <row r="142" spans="1:75">
      <c r="A142" s="4" t="s">
        <v>104</v>
      </c>
      <c r="B142" s="4" t="str">
        <f t="shared" si="111"/>
        <v>ppForwardList</v>
      </c>
      <c r="C142" s="4"/>
      <c r="D142" s="9"/>
      <c r="E142" s="10"/>
      <c r="F142" s="11"/>
      <c r="G142" s="12"/>
      <c r="H142" s="9"/>
      <c r="I142" s="10"/>
      <c r="J142" s="11"/>
      <c r="K142" s="12" t="s">
        <v>196</v>
      </c>
      <c r="L142" s="9"/>
      <c r="M142" s="10"/>
      <c r="N142" s="11"/>
      <c r="O142" s="12"/>
      <c r="P142" s="9"/>
      <c r="Q142" s="10"/>
      <c r="R142" s="11"/>
      <c r="S142" s="12"/>
      <c r="T142" s="9"/>
      <c r="U142" s="10"/>
      <c r="V142" s="11"/>
      <c r="W142" s="12"/>
      <c r="X142" s="9"/>
      <c r="Y142" s="10"/>
      <c r="Z142" s="11"/>
      <c r="AA142" s="12"/>
      <c r="AB142" s="9"/>
      <c r="AC142" s="10"/>
      <c r="AD142" s="11"/>
      <c r="AE142" s="12"/>
      <c r="AF142" s="9"/>
      <c r="AG142" s="10"/>
      <c r="AH142" s="11"/>
      <c r="AI142" s="12"/>
      <c r="AJ142" s="9"/>
      <c r="AK142" s="10"/>
      <c r="AL142" s="11"/>
      <c r="AM142" s="22"/>
      <c r="AN142" s="32" t="str">
        <f t="shared" si="110"/>
        <v>EXPECT_FALSE(ppForwardList.IsPrimitive);</v>
      </c>
      <c r="AO142" s="32" t="str">
        <f t="shared" si="75"/>
        <v>EXPECT_FALSE(ppForwardList.IsPrimitivePointer);</v>
      </c>
      <c r="AP142" s="32" t="str">
        <f t="shared" si="76"/>
        <v>EXPECT_FALSE(ppForwardList.IsObject);</v>
      </c>
      <c r="AQ142" s="32" t="str">
        <f t="shared" si="77"/>
        <v>EXPECT_FALSE(ppForwardList.IsObjectPointer);</v>
      </c>
      <c r="AR142" s="32" t="str">
        <f t="shared" si="78"/>
        <v>EXPECT_FALSE(ppForwardList.IsPrimitiveArray);</v>
      </c>
      <c r="AS142" s="32" t="str">
        <f t="shared" si="79"/>
        <v>EXPECT_FALSE(ppForwardList.IsPrimitiveArrayPointer);</v>
      </c>
      <c r="AT142" s="32" t="str">
        <f t="shared" si="80"/>
        <v>EXPECT_FALSE(ppForwardList.IsIterablePrimitives);</v>
      </c>
      <c r="AU142" s="32" t="str">
        <f t="shared" si="81"/>
        <v>EXPECT_TRUE(ppForwardList.IsIterablePrimitivesPointer);</v>
      </c>
      <c r="AV142" s="32" t="str">
        <f t="shared" si="82"/>
        <v>EXPECT_FALSE(ppForwardList.IsPrimitiveAdaptor);</v>
      </c>
      <c r="AW142" s="32" t="str">
        <f t="shared" si="83"/>
        <v>EXPECT_FALSE(ppForwardList.IsPrimitiveAdaptorPointer);</v>
      </c>
      <c r="AX142" s="32" t="str">
        <f t="shared" si="84"/>
        <v>EXPECT_FALSE(ppForwardList.IsPrimitivePointerArray);</v>
      </c>
      <c r="AY142" s="32" t="str">
        <f t="shared" si="85"/>
        <v>EXPECT_FALSE(ppForwardList.IsPrimitivePointerArrayPointer);</v>
      </c>
      <c r="AZ142" s="32" t="str">
        <f t="shared" si="86"/>
        <v>EXPECT_FALSE(ppForwardList.IsIterablePrimitivePointers);</v>
      </c>
      <c r="BA142" s="32" t="str">
        <f t="shared" si="87"/>
        <v>EXPECT_FALSE(ppForwardList.IsIterablePrimitivePointersPointer);</v>
      </c>
      <c r="BB142" s="32" t="str">
        <f t="shared" si="88"/>
        <v>EXPECT_FALSE(ppForwardList.IsPrimitivePointerAdaptor);</v>
      </c>
      <c r="BC142" s="32" t="str">
        <f t="shared" si="89"/>
        <v>EXPECT_FALSE(ppForwardList.IsPrimitivePointerAdaptorPointer);</v>
      </c>
      <c r="BD142" s="32" t="str">
        <f t="shared" si="90"/>
        <v>EXPECT_FALSE(ppForwardList.IsObjectArray);</v>
      </c>
      <c r="BE142" s="32" t="str">
        <f t="shared" si="91"/>
        <v>EXPECT_FALSE(ppForwardList.IsObjectArrayPointer);</v>
      </c>
      <c r="BF142" s="32" t="str">
        <f t="shared" si="92"/>
        <v>EXPECT_FALSE(ppForwardList.IsIterableObjects);</v>
      </c>
      <c r="BG142" s="32" t="str">
        <f t="shared" si="93"/>
        <v>EXPECT_FALSE(ppForwardList.IsIterableObjectsPointer);</v>
      </c>
      <c r="BH142" s="32" t="str">
        <f t="shared" si="94"/>
        <v>EXPECT_FALSE(ppForwardList.IsObjectAdaptor);</v>
      </c>
      <c r="BI142" s="32" t="str">
        <f t="shared" si="95"/>
        <v>EXPECT_FALSE(ppForwardList.IsObjectAdaptorPointer);</v>
      </c>
      <c r="BJ142" s="32" t="str">
        <f t="shared" si="96"/>
        <v>EXPECT_FALSE(ppForwardList.IsObjectPointerArray);</v>
      </c>
      <c r="BK142" s="32" t="str">
        <f t="shared" si="97"/>
        <v>EXPECT_FALSE(ppForwardList.IsObjectPointerArrayPointer);</v>
      </c>
      <c r="BL142" s="32" t="str">
        <f t="shared" si="98"/>
        <v>EXPECT_FALSE(ppForwardList.IsIterableObjectPointers);</v>
      </c>
      <c r="BM142" s="32" t="str">
        <f t="shared" si="99"/>
        <v>EXPECT_FALSE(ppForwardList.IsIterableObjectPointersPointer);</v>
      </c>
      <c r="BN142" s="32" t="str">
        <f t="shared" si="100"/>
        <v>EXPECT_FALSE(ppForwardList.IsObjectPointerAdaptor);</v>
      </c>
      <c r="BO142" s="32" t="str">
        <f t="shared" si="101"/>
        <v>EXPECT_FALSE(ppForwardList.IsObjectPointerAdaptorPointer);</v>
      </c>
      <c r="BP142" s="32" t="str">
        <f t="shared" si="102"/>
        <v>EXPECT_FALSE(ppForwardList.IsIterablePrimitivePairs);</v>
      </c>
      <c r="BQ142" s="32" t="str">
        <f t="shared" si="103"/>
        <v>EXPECT_FALSE(ppForwardList.IsIterablePrimitivePairsPointer);</v>
      </c>
      <c r="BR142" s="32" t="str">
        <f t="shared" si="104"/>
        <v>EXPECT_FALSE(ppForwardList.IsIterablePrimitivePointerPairs);</v>
      </c>
      <c r="BS142" s="32" t="str">
        <f t="shared" si="105"/>
        <v>EXPECT_FALSE(ppForwardList.IsIterablePrimitivePointerPairsPointer);</v>
      </c>
      <c r="BT142" s="32" t="str">
        <f t="shared" si="106"/>
        <v>EXPECT_FALSE(ppForwardList.IsIterableObjectPairs);</v>
      </c>
      <c r="BU142" s="32" t="str">
        <f t="shared" si="107"/>
        <v>EXPECT_FALSE(ppForwardList.IsIterableObjectPairsPointer);</v>
      </c>
      <c r="BV142" s="32" t="str">
        <f t="shared" si="108"/>
        <v>EXPECT_FALSE(ppForwardList.IsIterableObjectPointerPairs);</v>
      </c>
      <c r="BW142" s="32" t="str">
        <f t="shared" si="109"/>
        <v>EXPECT_FALSE(ppForwardList.IsIterableObjectPointerPairsPointer);</v>
      </c>
    </row>
    <row r="143" spans="1:75" s="18" customFormat="1">
      <c r="A143" s="15" t="s">
        <v>105</v>
      </c>
      <c r="B143" s="15" t="str">
        <f t="shared" si="111"/>
        <v>ppList</v>
      </c>
      <c r="C143" s="4"/>
      <c r="D143" s="16"/>
      <c r="E143" s="16"/>
      <c r="F143" s="16"/>
      <c r="G143" s="16"/>
      <c r="H143" s="16"/>
      <c r="I143" s="16"/>
      <c r="J143" s="16"/>
      <c r="K143" s="20" t="s">
        <v>196</v>
      </c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24"/>
      <c r="AN143" s="32" t="str">
        <f t="shared" si="110"/>
        <v>EXPECT_FALSE(ppList.IsPrimitive);</v>
      </c>
      <c r="AO143" s="32" t="str">
        <f t="shared" si="75"/>
        <v>EXPECT_FALSE(ppList.IsPrimitivePointer);</v>
      </c>
      <c r="AP143" s="32" t="str">
        <f t="shared" si="76"/>
        <v>EXPECT_FALSE(ppList.IsObject);</v>
      </c>
      <c r="AQ143" s="32" t="str">
        <f t="shared" si="77"/>
        <v>EXPECT_FALSE(ppList.IsObjectPointer);</v>
      </c>
      <c r="AR143" s="32" t="str">
        <f t="shared" si="78"/>
        <v>EXPECT_FALSE(ppList.IsPrimitiveArray);</v>
      </c>
      <c r="AS143" s="32" t="str">
        <f t="shared" si="79"/>
        <v>EXPECT_FALSE(ppList.IsPrimitiveArrayPointer);</v>
      </c>
      <c r="AT143" s="32" t="str">
        <f t="shared" si="80"/>
        <v>EXPECT_FALSE(ppList.IsIterablePrimitives);</v>
      </c>
      <c r="AU143" s="32" t="str">
        <f t="shared" si="81"/>
        <v>EXPECT_TRUE(ppList.IsIterablePrimitivesPointer);</v>
      </c>
      <c r="AV143" s="32" t="str">
        <f t="shared" si="82"/>
        <v>EXPECT_FALSE(ppList.IsPrimitiveAdaptor);</v>
      </c>
      <c r="AW143" s="32" t="str">
        <f t="shared" si="83"/>
        <v>EXPECT_FALSE(ppList.IsPrimitiveAdaptorPointer);</v>
      </c>
      <c r="AX143" s="32" t="str">
        <f t="shared" si="84"/>
        <v>EXPECT_FALSE(ppList.IsPrimitivePointerArray);</v>
      </c>
      <c r="AY143" s="32" t="str">
        <f t="shared" si="85"/>
        <v>EXPECT_FALSE(ppList.IsPrimitivePointerArrayPointer);</v>
      </c>
      <c r="AZ143" s="32" t="str">
        <f t="shared" si="86"/>
        <v>EXPECT_FALSE(ppList.IsIterablePrimitivePointers);</v>
      </c>
      <c r="BA143" s="32" t="str">
        <f t="shared" si="87"/>
        <v>EXPECT_FALSE(ppList.IsIterablePrimitivePointersPointer);</v>
      </c>
      <c r="BB143" s="32" t="str">
        <f t="shared" si="88"/>
        <v>EXPECT_FALSE(ppList.IsPrimitivePointerAdaptor);</v>
      </c>
      <c r="BC143" s="32" t="str">
        <f t="shared" si="89"/>
        <v>EXPECT_FALSE(ppList.IsPrimitivePointerAdaptorPointer);</v>
      </c>
      <c r="BD143" s="32" t="str">
        <f t="shared" si="90"/>
        <v>EXPECT_FALSE(ppList.IsObjectArray);</v>
      </c>
      <c r="BE143" s="32" t="str">
        <f t="shared" si="91"/>
        <v>EXPECT_FALSE(ppList.IsObjectArrayPointer);</v>
      </c>
      <c r="BF143" s="32" t="str">
        <f t="shared" si="92"/>
        <v>EXPECT_FALSE(ppList.IsIterableObjects);</v>
      </c>
      <c r="BG143" s="32" t="str">
        <f t="shared" si="93"/>
        <v>EXPECT_FALSE(ppList.IsIterableObjectsPointer);</v>
      </c>
      <c r="BH143" s="32" t="str">
        <f t="shared" si="94"/>
        <v>EXPECT_FALSE(ppList.IsObjectAdaptor);</v>
      </c>
      <c r="BI143" s="32" t="str">
        <f t="shared" si="95"/>
        <v>EXPECT_FALSE(ppList.IsObjectAdaptorPointer);</v>
      </c>
      <c r="BJ143" s="32" t="str">
        <f t="shared" si="96"/>
        <v>EXPECT_FALSE(ppList.IsObjectPointerArray);</v>
      </c>
      <c r="BK143" s="32" t="str">
        <f t="shared" si="97"/>
        <v>EXPECT_FALSE(ppList.IsObjectPointerArrayPointer);</v>
      </c>
      <c r="BL143" s="32" t="str">
        <f t="shared" si="98"/>
        <v>EXPECT_FALSE(ppList.IsIterableObjectPointers);</v>
      </c>
      <c r="BM143" s="32" t="str">
        <f t="shared" si="99"/>
        <v>EXPECT_FALSE(ppList.IsIterableObjectPointersPointer);</v>
      </c>
      <c r="BN143" s="32" t="str">
        <f t="shared" si="100"/>
        <v>EXPECT_FALSE(ppList.IsObjectPointerAdaptor);</v>
      </c>
      <c r="BO143" s="32" t="str">
        <f t="shared" si="101"/>
        <v>EXPECT_FALSE(ppList.IsObjectPointerAdaptorPointer);</v>
      </c>
      <c r="BP143" s="32" t="str">
        <f t="shared" si="102"/>
        <v>EXPECT_FALSE(ppList.IsIterablePrimitivePairs);</v>
      </c>
      <c r="BQ143" s="32" t="str">
        <f t="shared" si="103"/>
        <v>EXPECT_FALSE(ppList.IsIterablePrimitivePairsPointer);</v>
      </c>
      <c r="BR143" s="32" t="str">
        <f t="shared" si="104"/>
        <v>EXPECT_FALSE(ppList.IsIterablePrimitivePointerPairs);</v>
      </c>
      <c r="BS143" s="32" t="str">
        <f t="shared" si="105"/>
        <v>EXPECT_FALSE(ppList.IsIterablePrimitivePointerPairsPointer);</v>
      </c>
      <c r="BT143" s="32" t="str">
        <f t="shared" si="106"/>
        <v>EXPECT_FALSE(ppList.IsIterableObjectPairs);</v>
      </c>
      <c r="BU143" s="32" t="str">
        <f t="shared" si="107"/>
        <v>EXPECT_FALSE(ppList.IsIterableObjectPairsPointer);</v>
      </c>
      <c r="BV143" s="32" t="str">
        <f t="shared" si="108"/>
        <v>EXPECT_FALSE(ppList.IsIterableObjectPointerPairs);</v>
      </c>
      <c r="BW143" s="32" t="str">
        <f t="shared" si="109"/>
        <v>EXPECT_FALSE(ppList.IsIterableObjectPointerPairsPointer);</v>
      </c>
    </row>
    <row r="144" spans="1:75">
      <c r="A144" s="4" t="s">
        <v>106</v>
      </c>
      <c r="B144" s="4" t="str">
        <f t="shared" si="111"/>
        <v>ppStack</v>
      </c>
      <c r="C144" s="4"/>
      <c r="D144" s="9"/>
      <c r="E144" s="10"/>
      <c r="F144" s="11"/>
      <c r="G144" s="12"/>
      <c r="H144" s="9"/>
      <c r="I144" s="10"/>
      <c r="J144" s="11"/>
      <c r="K144" s="12"/>
      <c r="L144" s="9"/>
      <c r="M144" s="10" t="s">
        <v>196</v>
      </c>
      <c r="N144" s="11"/>
      <c r="O144" s="12"/>
      <c r="P144" s="9"/>
      <c r="Q144" s="10"/>
      <c r="R144" s="11"/>
      <c r="S144" s="12"/>
      <c r="T144" s="9"/>
      <c r="U144" s="10"/>
      <c r="V144" s="11"/>
      <c r="W144" s="12"/>
      <c r="X144" s="9"/>
      <c r="Y144" s="10"/>
      <c r="Z144" s="11"/>
      <c r="AA144" s="12"/>
      <c r="AB144" s="9"/>
      <c r="AC144" s="10"/>
      <c r="AD144" s="11"/>
      <c r="AE144" s="12"/>
      <c r="AF144" s="9"/>
      <c r="AG144" s="10"/>
      <c r="AH144" s="11"/>
      <c r="AI144" s="12"/>
      <c r="AJ144" s="9"/>
      <c r="AK144" s="10"/>
      <c r="AL144" s="11"/>
      <c r="AM144" s="22"/>
      <c r="AN144" s="32" t="str">
        <f t="shared" si="110"/>
        <v>EXPECT_FALSE(ppStack.IsPrimitive);</v>
      </c>
      <c r="AO144" s="32" t="str">
        <f t="shared" si="75"/>
        <v>EXPECT_FALSE(ppStack.IsPrimitivePointer);</v>
      </c>
      <c r="AP144" s="32" t="str">
        <f t="shared" si="76"/>
        <v>EXPECT_FALSE(ppStack.IsObject);</v>
      </c>
      <c r="AQ144" s="32" t="str">
        <f t="shared" si="77"/>
        <v>EXPECT_FALSE(ppStack.IsObjectPointer);</v>
      </c>
      <c r="AR144" s="32" t="str">
        <f t="shared" si="78"/>
        <v>EXPECT_FALSE(ppStack.IsPrimitiveArray);</v>
      </c>
      <c r="AS144" s="32" t="str">
        <f t="shared" si="79"/>
        <v>EXPECT_FALSE(ppStack.IsPrimitiveArrayPointer);</v>
      </c>
      <c r="AT144" s="32" t="str">
        <f t="shared" si="80"/>
        <v>EXPECT_FALSE(ppStack.IsIterablePrimitives);</v>
      </c>
      <c r="AU144" s="32" t="str">
        <f t="shared" si="81"/>
        <v>EXPECT_FALSE(ppStack.IsIterablePrimitivesPointer);</v>
      </c>
      <c r="AV144" s="32" t="str">
        <f t="shared" si="82"/>
        <v>EXPECT_FALSE(ppStack.IsPrimitiveAdaptor);</v>
      </c>
      <c r="AW144" s="32" t="str">
        <f t="shared" si="83"/>
        <v>EXPECT_TRUE(ppStack.IsPrimitiveAdaptorPointer);</v>
      </c>
      <c r="AX144" s="32" t="str">
        <f t="shared" si="84"/>
        <v>EXPECT_FALSE(ppStack.IsPrimitivePointerArray);</v>
      </c>
      <c r="AY144" s="32" t="str">
        <f t="shared" si="85"/>
        <v>EXPECT_FALSE(ppStack.IsPrimitivePointerArrayPointer);</v>
      </c>
      <c r="AZ144" s="32" t="str">
        <f t="shared" si="86"/>
        <v>EXPECT_FALSE(ppStack.IsIterablePrimitivePointers);</v>
      </c>
      <c r="BA144" s="32" t="str">
        <f t="shared" si="87"/>
        <v>EXPECT_FALSE(ppStack.IsIterablePrimitivePointersPointer);</v>
      </c>
      <c r="BB144" s="32" t="str">
        <f t="shared" si="88"/>
        <v>EXPECT_FALSE(ppStack.IsPrimitivePointerAdaptor);</v>
      </c>
      <c r="BC144" s="32" t="str">
        <f t="shared" si="89"/>
        <v>EXPECT_FALSE(ppStack.IsPrimitivePointerAdaptorPointer);</v>
      </c>
      <c r="BD144" s="32" t="str">
        <f t="shared" si="90"/>
        <v>EXPECT_FALSE(ppStack.IsObjectArray);</v>
      </c>
      <c r="BE144" s="32" t="str">
        <f t="shared" si="91"/>
        <v>EXPECT_FALSE(ppStack.IsObjectArrayPointer);</v>
      </c>
      <c r="BF144" s="32" t="str">
        <f t="shared" si="92"/>
        <v>EXPECT_FALSE(ppStack.IsIterableObjects);</v>
      </c>
      <c r="BG144" s="32" t="str">
        <f t="shared" si="93"/>
        <v>EXPECT_FALSE(ppStack.IsIterableObjectsPointer);</v>
      </c>
      <c r="BH144" s="32" t="str">
        <f t="shared" si="94"/>
        <v>EXPECT_FALSE(ppStack.IsObjectAdaptor);</v>
      </c>
      <c r="BI144" s="32" t="str">
        <f t="shared" si="95"/>
        <v>EXPECT_FALSE(ppStack.IsObjectAdaptorPointer);</v>
      </c>
      <c r="BJ144" s="32" t="str">
        <f t="shared" si="96"/>
        <v>EXPECT_FALSE(ppStack.IsObjectPointerArray);</v>
      </c>
      <c r="BK144" s="32" t="str">
        <f t="shared" si="97"/>
        <v>EXPECT_FALSE(ppStack.IsObjectPointerArrayPointer);</v>
      </c>
      <c r="BL144" s="32" t="str">
        <f t="shared" si="98"/>
        <v>EXPECT_FALSE(ppStack.IsIterableObjectPointers);</v>
      </c>
      <c r="BM144" s="32" t="str">
        <f t="shared" si="99"/>
        <v>EXPECT_FALSE(ppStack.IsIterableObjectPointersPointer);</v>
      </c>
      <c r="BN144" s="32" t="str">
        <f t="shared" si="100"/>
        <v>EXPECT_FALSE(ppStack.IsObjectPointerAdaptor);</v>
      </c>
      <c r="BO144" s="32" t="str">
        <f t="shared" si="101"/>
        <v>EXPECT_FALSE(ppStack.IsObjectPointerAdaptorPointer);</v>
      </c>
      <c r="BP144" s="32" t="str">
        <f t="shared" si="102"/>
        <v>EXPECT_FALSE(ppStack.IsIterablePrimitivePairs);</v>
      </c>
      <c r="BQ144" s="32" t="str">
        <f t="shared" si="103"/>
        <v>EXPECT_FALSE(ppStack.IsIterablePrimitivePairsPointer);</v>
      </c>
      <c r="BR144" s="32" t="str">
        <f t="shared" si="104"/>
        <v>EXPECT_FALSE(ppStack.IsIterablePrimitivePointerPairs);</v>
      </c>
      <c r="BS144" s="32" t="str">
        <f t="shared" si="105"/>
        <v>EXPECT_FALSE(ppStack.IsIterablePrimitivePointerPairsPointer);</v>
      </c>
      <c r="BT144" s="32" t="str">
        <f t="shared" si="106"/>
        <v>EXPECT_FALSE(ppStack.IsIterableObjectPairs);</v>
      </c>
      <c r="BU144" s="32" t="str">
        <f t="shared" si="107"/>
        <v>EXPECT_FALSE(ppStack.IsIterableObjectPairsPointer);</v>
      </c>
      <c r="BV144" s="32" t="str">
        <f t="shared" si="108"/>
        <v>EXPECT_FALSE(ppStack.IsIterableObjectPointerPairs);</v>
      </c>
      <c r="BW144" s="32" t="str">
        <f t="shared" si="109"/>
        <v>EXPECT_FALSE(ppStack.IsIterableObjectPointerPairsPointer);</v>
      </c>
    </row>
    <row r="145" spans="1:75" s="18" customFormat="1">
      <c r="A145" s="15" t="s">
        <v>107</v>
      </c>
      <c r="B145" s="15" t="str">
        <f t="shared" si="111"/>
        <v>ppQueue</v>
      </c>
      <c r="C145" s="4"/>
      <c r="D145" s="16"/>
      <c r="E145" s="16"/>
      <c r="F145" s="16"/>
      <c r="G145" s="16"/>
      <c r="H145" s="16"/>
      <c r="I145" s="16"/>
      <c r="J145" s="16"/>
      <c r="K145" s="20"/>
      <c r="L145" s="16"/>
      <c r="M145" s="20" t="s">
        <v>196</v>
      </c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24"/>
      <c r="AN145" s="32" t="str">
        <f t="shared" si="110"/>
        <v>EXPECT_FALSE(ppQueue.IsPrimitive);</v>
      </c>
      <c r="AO145" s="32" t="str">
        <f t="shared" si="75"/>
        <v>EXPECT_FALSE(ppQueue.IsPrimitivePointer);</v>
      </c>
      <c r="AP145" s="32" t="str">
        <f t="shared" si="76"/>
        <v>EXPECT_FALSE(ppQueue.IsObject);</v>
      </c>
      <c r="AQ145" s="32" t="str">
        <f t="shared" si="77"/>
        <v>EXPECT_FALSE(ppQueue.IsObjectPointer);</v>
      </c>
      <c r="AR145" s="32" t="str">
        <f t="shared" si="78"/>
        <v>EXPECT_FALSE(ppQueue.IsPrimitiveArray);</v>
      </c>
      <c r="AS145" s="32" t="str">
        <f t="shared" si="79"/>
        <v>EXPECT_FALSE(ppQueue.IsPrimitiveArrayPointer);</v>
      </c>
      <c r="AT145" s="32" t="str">
        <f t="shared" si="80"/>
        <v>EXPECT_FALSE(ppQueue.IsIterablePrimitives);</v>
      </c>
      <c r="AU145" s="32" t="str">
        <f t="shared" si="81"/>
        <v>EXPECT_FALSE(ppQueue.IsIterablePrimitivesPointer);</v>
      </c>
      <c r="AV145" s="32" t="str">
        <f t="shared" si="82"/>
        <v>EXPECT_FALSE(ppQueue.IsPrimitiveAdaptor);</v>
      </c>
      <c r="AW145" s="32" t="str">
        <f t="shared" si="83"/>
        <v>EXPECT_TRUE(ppQueue.IsPrimitiveAdaptorPointer);</v>
      </c>
      <c r="AX145" s="32" t="str">
        <f t="shared" si="84"/>
        <v>EXPECT_FALSE(ppQueue.IsPrimitivePointerArray);</v>
      </c>
      <c r="AY145" s="32" t="str">
        <f t="shared" si="85"/>
        <v>EXPECT_FALSE(ppQueue.IsPrimitivePointerArrayPointer);</v>
      </c>
      <c r="AZ145" s="32" t="str">
        <f t="shared" si="86"/>
        <v>EXPECT_FALSE(ppQueue.IsIterablePrimitivePointers);</v>
      </c>
      <c r="BA145" s="32" t="str">
        <f t="shared" si="87"/>
        <v>EXPECT_FALSE(ppQueue.IsIterablePrimitivePointersPointer);</v>
      </c>
      <c r="BB145" s="32" t="str">
        <f t="shared" si="88"/>
        <v>EXPECT_FALSE(ppQueue.IsPrimitivePointerAdaptor);</v>
      </c>
      <c r="BC145" s="32" t="str">
        <f t="shared" si="89"/>
        <v>EXPECT_FALSE(ppQueue.IsPrimitivePointerAdaptorPointer);</v>
      </c>
      <c r="BD145" s="32" t="str">
        <f t="shared" si="90"/>
        <v>EXPECT_FALSE(ppQueue.IsObjectArray);</v>
      </c>
      <c r="BE145" s="32" t="str">
        <f t="shared" si="91"/>
        <v>EXPECT_FALSE(ppQueue.IsObjectArrayPointer);</v>
      </c>
      <c r="BF145" s="32" t="str">
        <f t="shared" si="92"/>
        <v>EXPECT_FALSE(ppQueue.IsIterableObjects);</v>
      </c>
      <c r="BG145" s="32" t="str">
        <f t="shared" si="93"/>
        <v>EXPECT_FALSE(ppQueue.IsIterableObjectsPointer);</v>
      </c>
      <c r="BH145" s="32" t="str">
        <f t="shared" si="94"/>
        <v>EXPECT_FALSE(ppQueue.IsObjectAdaptor);</v>
      </c>
      <c r="BI145" s="32" t="str">
        <f t="shared" si="95"/>
        <v>EXPECT_FALSE(ppQueue.IsObjectAdaptorPointer);</v>
      </c>
      <c r="BJ145" s="32" t="str">
        <f t="shared" si="96"/>
        <v>EXPECT_FALSE(ppQueue.IsObjectPointerArray);</v>
      </c>
      <c r="BK145" s="32" t="str">
        <f t="shared" si="97"/>
        <v>EXPECT_FALSE(ppQueue.IsObjectPointerArrayPointer);</v>
      </c>
      <c r="BL145" s="32" t="str">
        <f t="shared" si="98"/>
        <v>EXPECT_FALSE(ppQueue.IsIterableObjectPointers);</v>
      </c>
      <c r="BM145" s="32" t="str">
        <f t="shared" si="99"/>
        <v>EXPECT_FALSE(ppQueue.IsIterableObjectPointersPointer);</v>
      </c>
      <c r="BN145" s="32" t="str">
        <f t="shared" si="100"/>
        <v>EXPECT_FALSE(ppQueue.IsObjectPointerAdaptor);</v>
      </c>
      <c r="BO145" s="32" t="str">
        <f t="shared" si="101"/>
        <v>EXPECT_FALSE(ppQueue.IsObjectPointerAdaptorPointer);</v>
      </c>
      <c r="BP145" s="32" t="str">
        <f t="shared" si="102"/>
        <v>EXPECT_FALSE(ppQueue.IsIterablePrimitivePairs);</v>
      </c>
      <c r="BQ145" s="32" t="str">
        <f t="shared" si="103"/>
        <v>EXPECT_FALSE(ppQueue.IsIterablePrimitivePairsPointer);</v>
      </c>
      <c r="BR145" s="32" t="str">
        <f t="shared" si="104"/>
        <v>EXPECT_FALSE(ppQueue.IsIterablePrimitivePointerPairs);</v>
      </c>
      <c r="BS145" s="32" t="str">
        <f t="shared" si="105"/>
        <v>EXPECT_FALSE(ppQueue.IsIterablePrimitivePointerPairsPointer);</v>
      </c>
      <c r="BT145" s="32" t="str">
        <f t="shared" si="106"/>
        <v>EXPECT_FALSE(ppQueue.IsIterableObjectPairs);</v>
      </c>
      <c r="BU145" s="32" t="str">
        <f t="shared" si="107"/>
        <v>EXPECT_FALSE(ppQueue.IsIterableObjectPairsPointer);</v>
      </c>
      <c r="BV145" s="32" t="str">
        <f t="shared" si="108"/>
        <v>EXPECT_FALSE(ppQueue.IsIterableObjectPointerPairs);</v>
      </c>
      <c r="BW145" s="32" t="str">
        <f t="shared" si="109"/>
        <v>EXPECT_FALSE(ppQueue.IsIterableObjectPointerPairsPointer);</v>
      </c>
    </row>
    <row r="146" spans="1:75">
      <c r="A146" s="4" t="s">
        <v>108</v>
      </c>
      <c r="B146" s="4" t="str">
        <f t="shared" si="111"/>
        <v>ppPriorityQueue</v>
      </c>
      <c r="C146" s="4"/>
      <c r="D146" s="9"/>
      <c r="E146" s="10"/>
      <c r="F146" s="11"/>
      <c r="G146" s="12"/>
      <c r="H146" s="9"/>
      <c r="I146" s="10"/>
      <c r="J146" s="11"/>
      <c r="K146" s="12"/>
      <c r="L146" s="9"/>
      <c r="M146" s="10" t="s">
        <v>196</v>
      </c>
      <c r="N146" s="11"/>
      <c r="O146" s="12"/>
      <c r="P146" s="9"/>
      <c r="Q146" s="10"/>
      <c r="R146" s="11"/>
      <c r="S146" s="12"/>
      <c r="T146" s="9"/>
      <c r="U146" s="10"/>
      <c r="V146" s="11"/>
      <c r="W146" s="12"/>
      <c r="X146" s="9"/>
      <c r="Y146" s="10"/>
      <c r="Z146" s="11"/>
      <c r="AA146" s="12"/>
      <c r="AB146" s="9"/>
      <c r="AC146" s="10"/>
      <c r="AD146" s="11"/>
      <c r="AE146" s="12"/>
      <c r="AF146" s="9"/>
      <c r="AG146" s="10"/>
      <c r="AH146" s="11"/>
      <c r="AI146" s="12"/>
      <c r="AJ146" s="9"/>
      <c r="AK146" s="10"/>
      <c r="AL146" s="11"/>
      <c r="AM146" s="22"/>
      <c r="AN146" s="32" t="str">
        <f t="shared" si="110"/>
        <v>EXPECT_FALSE(ppPriorityQueue.IsPrimitive);</v>
      </c>
      <c r="AO146" s="32" t="str">
        <f t="shared" si="75"/>
        <v>EXPECT_FALSE(ppPriorityQueue.IsPrimitivePointer);</v>
      </c>
      <c r="AP146" s="32" t="str">
        <f t="shared" si="76"/>
        <v>EXPECT_FALSE(ppPriorityQueue.IsObject);</v>
      </c>
      <c r="AQ146" s="32" t="str">
        <f t="shared" si="77"/>
        <v>EXPECT_FALSE(ppPriorityQueue.IsObjectPointer);</v>
      </c>
      <c r="AR146" s="32" t="str">
        <f t="shared" si="78"/>
        <v>EXPECT_FALSE(ppPriorityQueue.IsPrimitiveArray);</v>
      </c>
      <c r="AS146" s="32" t="str">
        <f t="shared" si="79"/>
        <v>EXPECT_FALSE(ppPriorityQueue.IsPrimitiveArrayPointer);</v>
      </c>
      <c r="AT146" s="32" t="str">
        <f t="shared" si="80"/>
        <v>EXPECT_FALSE(ppPriorityQueue.IsIterablePrimitives);</v>
      </c>
      <c r="AU146" s="32" t="str">
        <f t="shared" si="81"/>
        <v>EXPECT_FALSE(ppPriorityQueue.IsIterablePrimitivesPointer);</v>
      </c>
      <c r="AV146" s="32" t="str">
        <f t="shared" si="82"/>
        <v>EXPECT_FALSE(ppPriorityQueue.IsPrimitiveAdaptor);</v>
      </c>
      <c r="AW146" s="32" t="str">
        <f t="shared" si="83"/>
        <v>EXPECT_TRUE(ppPriorityQueue.IsPrimitiveAdaptorPointer);</v>
      </c>
      <c r="AX146" s="32" t="str">
        <f t="shared" si="84"/>
        <v>EXPECT_FALSE(ppPriorityQueue.IsPrimitivePointerArray);</v>
      </c>
      <c r="AY146" s="32" t="str">
        <f t="shared" si="85"/>
        <v>EXPECT_FALSE(ppPriorityQueue.IsPrimitivePointerArrayPointer);</v>
      </c>
      <c r="AZ146" s="32" t="str">
        <f t="shared" si="86"/>
        <v>EXPECT_FALSE(ppPriorityQueue.IsIterablePrimitivePointers);</v>
      </c>
      <c r="BA146" s="32" t="str">
        <f t="shared" si="87"/>
        <v>EXPECT_FALSE(ppPriorityQueue.IsIterablePrimitivePointersPointer);</v>
      </c>
      <c r="BB146" s="32" t="str">
        <f t="shared" si="88"/>
        <v>EXPECT_FALSE(ppPriorityQueue.IsPrimitivePointerAdaptor);</v>
      </c>
      <c r="BC146" s="32" t="str">
        <f t="shared" si="89"/>
        <v>EXPECT_FALSE(ppPriorityQueue.IsPrimitivePointerAdaptorPointer);</v>
      </c>
      <c r="BD146" s="32" t="str">
        <f t="shared" si="90"/>
        <v>EXPECT_FALSE(ppPriorityQueue.IsObjectArray);</v>
      </c>
      <c r="BE146" s="32" t="str">
        <f t="shared" si="91"/>
        <v>EXPECT_FALSE(ppPriorityQueue.IsObjectArrayPointer);</v>
      </c>
      <c r="BF146" s="32" t="str">
        <f t="shared" si="92"/>
        <v>EXPECT_FALSE(ppPriorityQueue.IsIterableObjects);</v>
      </c>
      <c r="BG146" s="32" t="str">
        <f t="shared" si="93"/>
        <v>EXPECT_FALSE(ppPriorityQueue.IsIterableObjectsPointer);</v>
      </c>
      <c r="BH146" s="32" t="str">
        <f t="shared" si="94"/>
        <v>EXPECT_FALSE(ppPriorityQueue.IsObjectAdaptor);</v>
      </c>
      <c r="BI146" s="32" t="str">
        <f t="shared" si="95"/>
        <v>EXPECT_FALSE(ppPriorityQueue.IsObjectAdaptorPointer);</v>
      </c>
      <c r="BJ146" s="32" t="str">
        <f t="shared" si="96"/>
        <v>EXPECT_FALSE(ppPriorityQueue.IsObjectPointerArray);</v>
      </c>
      <c r="BK146" s="32" t="str">
        <f t="shared" si="97"/>
        <v>EXPECT_FALSE(ppPriorityQueue.IsObjectPointerArrayPointer);</v>
      </c>
      <c r="BL146" s="32" t="str">
        <f t="shared" si="98"/>
        <v>EXPECT_FALSE(ppPriorityQueue.IsIterableObjectPointers);</v>
      </c>
      <c r="BM146" s="32" t="str">
        <f t="shared" si="99"/>
        <v>EXPECT_FALSE(ppPriorityQueue.IsIterableObjectPointersPointer);</v>
      </c>
      <c r="BN146" s="32" t="str">
        <f t="shared" si="100"/>
        <v>EXPECT_FALSE(ppPriorityQueue.IsObjectPointerAdaptor);</v>
      </c>
      <c r="BO146" s="32" t="str">
        <f t="shared" si="101"/>
        <v>EXPECT_FALSE(ppPriorityQueue.IsObjectPointerAdaptorPointer);</v>
      </c>
      <c r="BP146" s="32" t="str">
        <f t="shared" si="102"/>
        <v>EXPECT_FALSE(ppPriorityQueue.IsIterablePrimitivePairs);</v>
      </c>
      <c r="BQ146" s="32" t="str">
        <f t="shared" si="103"/>
        <v>EXPECT_FALSE(ppPriorityQueue.IsIterablePrimitivePairsPointer);</v>
      </c>
      <c r="BR146" s="32" t="str">
        <f t="shared" si="104"/>
        <v>EXPECT_FALSE(ppPriorityQueue.IsIterablePrimitivePointerPairs);</v>
      </c>
      <c r="BS146" s="32" t="str">
        <f t="shared" si="105"/>
        <v>EXPECT_FALSE(ppPriorityQueue.IsIterablePrimitivePointerPairsPointer);</v>
      </c>
      <c r="BT146" s="32" t="str">
        <f t="shared" si="106"/>
        <v>EXPECT_FALSE(ppPriorityQueue.IsIterableObjectPairs);</v>
      </c>
      <c r="BU146" s="32" t="str">
        <f t="shared" si="107"/>
        <v>EXPECT_FALSE(ppPriorityQueue.IsIterableObjectPairsPointer);</v>
      </c>
      <c r="BV146" s="32" t="str">
        <f t="shared" si="108"/>
        <v>EXPECT_FALSE(ppPriorityQueue.IsIterableObjectPointerPairs);</v>
      </c>
      <c r="BW146" s="32" t="str">
        <f t="shared" si="109"/>
        <v>EXPECT_FALSE(ppPriorityQueue.IsIterableObjectPointerPairsPointer);</v>
      </c>
    </row>
    <row r="147" spans="1:75" s="18" customFormat="1">
      <c r="A147" s="15" t="s">
        <v>109</v>
      </c>
      <c r="B147" s="15" t="str">
        <f t="shared" si="111"/>
        <v>ppSet</v>
      </c>
      <c r="C147" s="4"/>
      <c r="D147" s="16"/>
      <c r="E147" s="16"/>
      <c r="F147" s="16"/>
      <c r="G147" s="16"/>
      <c r="H147" s="16"/>
      <c r="I147" s="16"/>
      <c r="J147" s="16"/>
      <c r="K147" s="20" t="s">
        <v>196</v>
      </c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24"/>
      <c r="AN147" s="32" t="str">
        <f t="shared" si="110"/>
        <v>EXPECT_FALSE(ppSet.IsPrimitive);</v>
      </c>
      <c r="AO147" s="32" t="str">
        <f t="shared" si="75"/>
        <v>EXPECT_FALSE(ppSet.IsPrimitivePointer);</v>
      </c>
      <c r="AP147" s="32" t="str">
        <f t="shared" si="76"/>
        <v>EXPECT_FALSE(ppSet.IsObject);</v>
      </c>
      <c r="AQ147" s="32" t="str">
        <f t="shared" si="77"/>
        <v>EXPECT_FALSE(ppSet.IsObjectPointer);</v>
      </c>
      <c r="AR147" s="32" t="str">
        <f t="shared" si="78"/>
        <v>EXPECT_FALSE(ppSet.IsPrimitiveArray);</v>
      </c>
      <c r="AS147" s="32" t="str">
        <f t="shared" si="79"/>
        <v>EXPECT_FALSE(ppSet.IsPrimitiveArrayPointer);</v>
      </c>
      <c r="AT147" s="32" t="str">
        <f t="shared" si="80"/>
        <v>EXPECT_FALSE(ppSet.IsIterablePrimitives);</v>
      </c>
      <c r="AU147" s="32" t="str">
        <f t="shared" si="81"/>
        <v>EXPECT_TRUE(ppSet.IsIterablePrimitivesPointer);</v>
      </c>
      <c r="AV147" s="32" t="str">
        <f t="shared" si="82"/>
        <v>EXPECT_FALSE(ppSet.IsPrimitiveAdaptor);</v>
      </c>
      <c r="AW147" s="32" t="str">
        <f t="shared" si="83"/>
        <v>EXPECT_FALSE(ppSet.IsPrimitiveAdaptorPointer);</v>
      </c>
      <c r="AX147" s="32" t="str">
        <f t="shared" si="84"/>
        <v>EXPECT_FALSE(ppSet.IsPrimitivePointerArray);</v>
      </c>
      <c r="AY147" s="32" t="str">
        <f t="shared" si="85"/>
        <v>EXPECT_FALSE(ppSet.IsPrimitivePointerArrayPointer);</v>
      </c>
      <c r="AZ147" s="32" t="str">
        <f t="shared" si="86"/>
        <v>EXPECT_FALSE(ppSet.IsIterablePrimitivePointers);</v>
      </c>
      <c r="BA147" s="32" t="str">
        <f t="shared" si="87"/>
        <v>EXPECT_FALSE(ppSet.IsIterablePrimitivePointersPointer);</v>
      </c>
      <c r="BB147" s="32" t="str">
        <f t="shared" si="88"/>
        <v>EXPECT_FALSE(ppSet.IsPrimitivePointerAdaptor);</v>
      </c>
      <c r="BC147" s="32" t="str">
        <f t="shared" si="89"/>
        <v>EXPECT_FALSE(ppSet.IsPrimitivePointerAdaptorPointer);</v>
      </c>
      <c r="BD147" s="32" t="str">
        <f t="shared" si="90"/>
        <v>EXPECT_FALSE(ppSet.IsObjectArray);</v>
      </c>
      <c r="BE147" s="32" t="str">
        <f t="shared" si="91"/>
        <v>EXPECT_FALSE(ppSet.IsObjectArrayPointer);</v>
      </c>
      <c r="BF147" s="32" t="str">
        <f t="shared" si="92"/>
        <v>EXPECT_FALSE(ppSet.IsIterableObjects);</v>
      </c>
      <c r="BG147" s="32" t="str">
        <f t="shared" si="93"/>
        <v>EXPECT_FALSE(ppSet.IsIterableObjectsPointer);</v>
      </c>
      <c r="BH147" s="32" t="str">
        <f t="shared" si="94"/>
        <v>EXPECT_FALSE(ppSet.IsObjectAdaptor);</v>
      </c>
      <c r="BI147" s="32" t="str">
        <f t="shared" si="95"/>
        <v>EXPECT_FALSE(ppSet.IsObjectAdaptorPointer);</v>
      </c>
      <c r="BJ147" s="32" t="str">
        <f t="shared" si="96"/>
        <v>EXPECT_FALSE(ppSet.IsObjectPointerArray);</v>
      </c>
      <c r="BK147" s="32" t="str">
        <f t="shared" si="97"/>
        <v>EXPECT_FALSE(ppSet.IsObjectPointerArrayPointer);</v>
      </c>
      <c r="BL147" s="32" t="str">
        <f t="shared" si="98"/>
        <v>EXPECT_FALSE(ppSet.IsIterableObjectPointers);</v>
      </c>
      <c r="BM147" s="32" t="str">
        <f t="shared" si="99"/>
        <v>EXPECT_FALSE(ppSet.IsIterableObjectPointersPointer);</v>
      </c>
      <c r="BN147" s="32" t="str">
        <f t="shared" si="100"/>
        <v>EXPECT_FALSE(ppSet.IsObjectPointerAdaptor);</v>
      </c>
      <c r="BO147" s="32" t="str">
        <f t="shared" si="101"/>
        <v>EXPECT_FALSE(ppSet.IsObjectPointerAdaptorPointer);</v>
      </c>
      <c r="BP147" s="32" t="str">
        <f t="shared" si="102"/>
        <v>EXPECT_FALSE(ppSet.IsIterablePrimitivePairs);</v>
      </c>
      <c r="BQ147" s="32" t="str">
        <f t="shared" si="103"/>
        <v>EXPECT_FALSE(ppSet.IsIterablePrimitivePairsPointer);</v>
      </c>
      <c r="BR147" s="32" t="str">
        <f t="shared" si="104"/>
        <v>EXPECT_FALSE(ppSet.IsIterablePrimitivePointerPairs);</v>
      </c>
      <c r="BS147" s="32" t="str">
        <f t="shared" si="105"/>
        <v>EXPECT_FALSE(ppSet.IsIterablePrimitivePointerPairsPointer);</v>
      </c>
      <c r="BT147" s="32" t="str">
        <f t="shared" si="106"/>
        <v>EXPECT_FALSE(ppSet.IsIterableObjectPairs);</v>
      </c>
      <c r="BU147" s="32" t="str">
        <f t="shared" si="107"/>
        <v>EXPECT_FALSE(ppSet.IsIterableObjectPairsPointer);</v>
      </c>
      <c r="BV147" s="32" t="str">
        <f t="shared" si="108"/>
        <v>EXPECT_FALSE(ppSet.IsIterableObjectPointerPairs);</v>
      </c>
      <c r="BW147" s="32" t="str">
        <f t="shared" si="109"/>
        <v>EXPECT_FALSE(ppSet.IsIterableObjectPointerPairsPointer);</v>
      </c>
    </row>
    <row r="148" spans="1:75">
      <c r="A148" s="4" t="s">
        <v>110</v>
      </c>
      <c r="B148" s="4" t="str">
        <f t="shared" si="111"/>
        <v>ppMultiSet</v>
      </c>
      <c r="C148" s="4"/>
      <c r="D148" s="9"/>
      <c r="E148" s="10"/>
      <c r="F148" s="11"/>
      <c r="G148" s="12"/>
      <c r="H148" s="9"/>
      <c r="I148" s="10"/>
      <c r="J148" s="11"/>
      <c r="K148" s="12" t="s">
        <v>196</v>
      </c>
      <c r="L148" s="9"/>
      <c r="M148" s="10"/>
      <c r="N148" s="11"/>
      <c r="O148" s="12"/>
      <c r="P148" s="9"/>
      <c r="Q148" s="10"/>
      <c r="R148" s="11"/>
      <c r="S148" s="12"/>
      <c r="T148" s="9"/>
      <c r="U148" s="10"/>
      <c r="V148" s="11"/>
      <c r="W148" s="12"/>
      <c r="X148" s="9"/>
      <c r="Y148" s="10"/>
      <c r="Z148" s="11"/>
      <c r="AA148" s="12"/>
      <c r="AB148" s="9"/>
      <c r="AC148" s="10"/>
      <c r="AD148" s="11"/>
      <c r="AE148" s="12"/>
      <c r="AF148" s="9"/>
      <c r="AG148" s="10"/>
      <c r="AH148" s="11"/>
      <c r="AI148" s="12"/>
      <c r="AJ148" s="9"/>
      <c r="AK148" s="10"/>
      <c r="AL148" s="11"/>
      <c r="AM148" s="22"/>
      <c r="AN148" s="32" t="str">
        <f t="shared" si="110"/>
        <v>EXPECT_FALSE(ppMultiSet.IsPrimitive);</v>
      </c>
      <c r="AO148" s="32" t="str">
        <f t="shared" si="75"/>
        <v>EXPECT_FALSE(ppMultiSet.IsPrimitivePointer);</v>
      </c>
      <c r="AP148" s="32" t="str">
        <f t="shared" si="76"/>
        <v>EXPECT_FALSE(ppMultiSet.IsObject);</v>
      </c>
      <c r="AQ148" s="32" t="str">
        <f t="shared" si="77"/>
        <v>EXPECT_FALSE(ppMultiSet.IsObjectPointer);</v>
      </c>
      <c r="AR148" s="32" t="str">
        <f t="shared" si="78"/>
        <v>EXPECT_FALSE(ppMultiSet.IsPrimitiveArray);</v>
      </c>
      <c r="AS148" s="32" t="str">
        <f t="shared" si="79"/>
        <v>EXPECT_FALSE(ppMultiSet.IsPrimitiveArrayPointer);</v>
      </c>
      <c r="AT148" s="32" t="str">
        <f t="shared" si="80"/>
        <v>EXPECT_FALSE(ppMultiSet.IsIterablePrimitives);</v>
      </c>
      <c r="AU148" s="32" t="str">
        <f t="shared" si="81"/>
        <v>EXPECT_TRUE(ppMultiSet.IsIterablePrimitivesPointer);</v>
      </c>
      <c r="AV148" s="32" t="str">
        <f t="shared" si="82"/>
        <v>EXPECT_FALSE(ppMultiSet.IsPrimitiveAdaptor);</v>
      </c>
      <c r="AW148" s="32" t="str">
        <f t="shared" si="83"/>
        <v>EXPECT_FALSE(ppMultiSet.IsPrimitiveAdaptorPointer);</v>
      </c>
      <c r="AX148" s="32" t="str">
        <f t="shared" si="84"/>
        <v>EXPECT_FALSE(ppMultiSet.IsPrimitivePointerArray);</v>
      </c>
      <c r="AY148" s="32" t="str">
        <f t="shared" si="85"/>
        <v>EXPECT_FALSE(ppMultiSet.IsPrimitivePointerArrayPointer);</v>
      </c>
      <c r="AZ148" s="32" t="str">
        <f t="shared" si="86"/>
        <v>EXPECT_FALSE(ppMultiSet.IsIterablePrimitivePointers);</v>
      </c>
      <c r="BA148" s="32" t="str">
        <f t="shared" si="87"/>
        <v>EXPECT_FALSE(ppMultiSet.IsIterablePrimitivePointersPointer);</v>
      </c>
      <c r="BB148" s="32" t="str">
        <f t="shared" si="88"/>
        <v>EXPECT_FALSE(ppMultiSet.IsPrimitivePointerAdaptor);</v>
      </c>
      <c r="BC148" s="32" t="str">
        <f t="shared" si="89"/>
        <v>EXPECT_FALSE(ppMultiSet.IsPrimitivePointerAdaptorPointer);</v>
      </c>
      <c r="BD148" s="32" t="str">
        <f t="shared" si="90"/>
        <v>EXPECT_FALSE(ppMultiSet.IsObjectArray);</v>
      </c>
      <c r="BE148" s="32" t="str">
        <f t="shared" si="91"/>
        <v>EXPECT_FALSE(ppMultiSet.IsObjectArrayPointer);</v>
      </c>
      <c r="BF148" s="32" t="str">
        <f t="shared" si="92"/>
        <v>EXPECT_FALSE(ppMultiSet.IsIterableObjects);</v>
      </c>
      <c r="BG148" s="32" t="str">
        <f t="shared" si="93"/>
        <v>EXPECT_FALSE(ppMultiSet.IsIterableObjectsPointer);</v>
      </c>
      <c r="BH148" s="32" t="str">
        <f t="shared" si="94"/>
        <v>EXPECT_FALSE(ppMultiSet.IsObjectAdaptor);</v>
      </c>
      <c r="BI148" s="32" t="str">
        <f t="shared" si="95"/>
        <v>EXPECT_FALSE(ppMultiSet.IsObjectAdaptorPointer);</v>
      </c>
      <c r="BJ148" s="32" t="str">
        <f t="shared" si="96"/>
        <v>EXPECT_FALSE(ppMultiSet.IsObjectPointerArray);</v>
      </c>
      <c r="BK148" s="32" t="str">
        <f t="shared" si="97"/>
        <v>EXPECT_FALSE(ppMultiSet.IsObjectPointerArrayPointer);</v>
      </c>
      <c r="BL148" s="32" t="str">
        <f t="shared" si="98"/>
        <v>EXPECT_FALSE(ppMultiSet.IsIterableObjectPointers);</v>
      </c>
      <c r="BM148" s="32" t="str">
        <f t="shared" si="99"/>
        <v>EXPECT_FALSE(ppMultiSet.IsIterableObjectPointersPointer);</v>
      </c>
      <c r="BN148" s="32" t="str">
        <f t="shared" si="100"/>
        <v>EXPECT_FALSE(ppMultiSet.IsObjectPointerAdaptor);</v>
      </c>
      <c r="BO148" s="32" t="str">
        <f t="shared" si="101"/>
        <v>EXPECT_FALSE(ppMultiSet.IsObjectPointerAdaptorPointer);</v>
      </c>
      <c r="BP148" s="32" t="str">
        <f t="shared" si="102"/>
        <v>EXPECT_FALSE(ppMultiSet.IsIterablePrimitivePairs);</v>
      </c>
      <c r="BQ148" s="32" t="str">
        <f t="shared" si="103"/>
        <v>EXPECT_FALSE(ppMultiSet.IsIterablePrimitivePairsPointer);</v>
      </c>
      <c r="BR148" s="32" t="str">
        <f t="shared" si="104"/>
        <v>EXPECT_FALSE(ppMultiSet.IsIterablePrimitivePointerPairs);</v>
      </c>
      <c r="BS148" s="32" t="str">
        <f t="shared" si="105"/>
        <v>EXPECT_FALSE(ppMultiSet.IsIterablePrimitivePointerPairsPointer);</v>
      </c>
      <c r="BT148" s="32" t="str">
        <f t="shared" si="106"/>
        <v>EXPECT_FALSE(ppMultiSet.IsIterableObjectPairs);</v>
      </c>
      <c r="BU148" s="32" t="str">
        <f t="shared" si="107"/>
        <v>EXPECT_FALSE(ppMultiSet.IsIterableObjectPairsPointer);</v>
      </c>
      <c r="BV148" s="32" t="str">
        <f t="shared" si="108"/>
        <v>EXPECT_FALSE(ppMultiSet.IsIterableObjectPointerPairs);</v>
      </c>
      <c r="BW148" s="32" t="str">
        <f t="shared" si="109"/>
        <v>EXPECT_FALSE(ppMultiSet.IsIterableObjectPointerPairsPointer);</v>
      </c>
    </row>
    <row r="149" spans="1:75" s="18" customFormat="1">
      <c r="A149" s="15" t="s">
        <v>111</v>
      </c>
      <c r="B149" s="15" t="str">
        <f t="shared" si="111"/>
        <v>ppUnorderedSet</v>
      </c>
      <c r="C149" s="4"/>
      <c r="D149" s="16"/>
      <c r="E149" s="16"/>
      <c r="F149" s="16"/>
      <c r="G149" s="16"/>
      <c r="H149" s="16"/>
      <c r="I149" s="16"/>
      <c r="J149" s="16"/>
      <c r="K149" s="20" t="s">
        <v>196</v>
      </c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24"/>
      <c r="AN149" s="32" t="str">
        <f t="shared" si="110"/>
        <v>EXPECT_FALSE(ppUnorderedSet.IsPrimitive);</v>
      </c>
      <c r="AO149" s="32" t="str">
        <f t="shared" si="75"/>
        <v>EXPECT_FALSE(ppUnorderedSet.IsPrimitivePointer);</v>
      </c>
      <c r="AP149" s="32" t="str">
        <f t="shared" si="76"/>
        <v>EXPECT_FALSE(ppUnorderedSet.IsObject);</v>
      </c>
      <c r="AQ149" s="32" t="str">
        <f t="shared" si="77"/>
        <v>EXPECT_FALSE(ppUnorderedSet.IsObjectPointer);</v>
      </c>
      <c r="AR149" s="32" t="str">
        <f t="shared" si="78"/>
        <v>EXPECT_FALSE(ppUnorderedSet.IsPrimitiveArray);</v>
      </c>
      <c r="AS149" s="32" t="str">
        <f t="shared" si="79"/>
        <v>EXPECT_FALSE(ppUnorderedSet.IsPrimitiveArrayPointer);</v>
      </c>
      <c r="AT149" s="32" t="str">
        <f t="shared" si="80"/>
        <v>EXPECT_FALSE(ppUnorderedSet.IsIterablePrimitives);</v>
      </c>
      <c r="AU149" s="32" t="str">
        <f t="shared" si="81"/>
        <v>EXPECT_TRUE(ppUnorderedSet.IsIterablePrimitivesPointer);</v>
      </c>
      <c r="AV149" s="32" t="str">
        <f t="shared" si="82"/>
        <v>EXPECT_FALSE(ppUnorderedSet.IsPrimitiveAdaptor);</v>
      </c>
      <c r="AW149" s="32" t="str">
        <f t="shared" si="83"/>
        <v>EXPECT_FALSE(ppUnorderedSet.IsPrimitiveAdaptorPointer);</v>
      </c>
      <c r="AX149" s="32" t="str">
        <f t="shared" si="84"/>
        <v>EXPECT_FALSE(ppUnorderedSet.IsPrimitivePointerArray);</v>
      </c>
      <c r="AY149" s="32" t="str">
        <f t="shared" si="85"/>
        <v>EXPECT_FALSE(ppUnorderedSet.IsPrimitivePointerArrayPointer);</v>
      </c>
      <c r="AZ149" s="32" t="str">
        <f t="shared" si="86"/>
        <v>EXPECT_FALSE(ppUnorderedSet.IsIterablePrimitivePointers);</v>
      </c>
      <c r="BA149" s="32" t="str">
        <f t="shared" si="87"/>
        <v>EXPECT_FALSE(ppUnorderedSet.IsIterablePrimitivePointersPointer);</v>
      </c>
      <c r="BB149" s="32" t="str">
        <f t="shared" si="88"/>
        <v>EXPECT_FALSE(ppUnorderedSet.IsPrimitivePointerAdaptor);</v>
      </c>
      <c r="BC149" s="32" t="str">
        <f t="shared" si="89"/>
        <v>EXPECT_FALSE(ppUnorderedSet.IsPrimitivePointerAdaptorPointer);</v>
      </c>
      <c r="BD149" s="32" t="str">
        <f t="shared" si="90"/>
        <v>EXPECT_FALSE(ppUnorderedSet.IsObjectArray);</v>
      </c>
      <c r="BE149" s="32" t="str">
        <f t="shared" si="91"/>
        <v>EXPECT_FALSE(ppUnorderedSet.IsObjectArrayPointer);</v>
      </c>
      <c r="BF149" s="32" t="str">
        <f t="shared" si="92"/>
        <v>EXPECT_FALSE(ppUnorderedSet.IsIterableObjects);</v>
      </c>
      <c r="BG149" s="32" t="str">
        <f t="shared" si="93"/>
        <v>EXPECT_FALSE(ppUnorderedSet.IsIterableObjectsPointer);</v>
      </c>
      <c r="BH149" s="32" t="str">
        <f t="shared" si="94"/>
        <v>EXPECT_FALSE(ppUnorderedSet.IsObjectAdaptor);</v>
      </c>
      <c r="BI149" s="32" t="str">
        <f t="shared" si="95"/>
        <v>EXPECT_FALSE(ppUnorderedSet.IsObjectAdaptorPointer);</v>
      </c>
      <c r="BJ149" s="32" t="str">
        <f t="shared" si="96"/>
        <v>EXPECT_FALSE(ppUnorderedSet.IsObjectPointerArray);</v>
      </c>
      <c r="BK149" s="32" t="str">
        <f t="shared" si="97"/>
        <v>EXPECT_FALSE(ppUnorderedSet.IsObjectPointerArrayPointer);</v>
      </c>
      <c r="BL149" s="32" t="str">
        <f t="shared" si="98"/>
        <v>EXPECT_FALSE(ppUnorderedSet.IsIterableObjectPointers);</v>
      </c>
      <c r="BM149" s="32" t="str">
        <f t="shared" si="99"/>
        <v>EXPECT_FALSE(ppUnorderedSet.IsIterableObjectPointersPointer);</v>
      </c>
      <c r="BN149" s="32" t="str">
        <f t="shared" si="100"/>
        <v>EXPECT_FALSE(ppUnorderedSet.IsObjectPointerAdaptor);</v>
      </c>
      <c r="BO149" s="32" t="str">
        <f t="shared" si="101"/>
        <v>EXPECT_FALSE(ppUnorderedSet.IsObjectPointerAdaptorPointer);</v>
      </c>
      <c r="BP149" s="32" t="str">
        <f t="shared" si="102"/>
        <v>EXPECT_FALSE(ppUnorderedSet.IsIterablePrimitivePairs);</v>
      </c>
      <c r="BQ149" s="32" t="str">
        <f t="shared" si="103"/>
        <v>EXPECT_FALSE(ppUnorderedSet.IsIterablePrimitivePairsPointer);</v>
      </c>
      <c r="BR149" s="32" t="str">
        <f t="shared" si="104"/>
        <v>EXPECT_FALSE(ppUnorderedSet.IsIterablePrimitivePointerPairs);</v>
      </c>
      <c r="BS149" s="32" t="str">
        <f t="shared" si="105"/>
        <v>EXPECT_FALSE(ppUnorderedSet.IsIterablePrimitivePointerPairsPointer);</v>
      </c>
      <c r="BT149" s="32" t="str">
        <f t="shared" si="106"/>
        <v>EXPECT_FALSE(ppUnorderedSet.IsIterableObjectPairs);</v>
      </c>
      <c r="BU149" s="32" t="str">
        <f t="shared" si="107"/>
        <v>EXPECT_FALSE(ppUnorderedSet.IsIterableObjectPairsPointer);</v>
      </c>
      <c r="BV149" s="32" t="str">
        <f t="shared" si="108"/>
        <v>EXPECT_FALSE(ppUnorderedSet.IsIterableObjectPointerPairs);</v>
      </c>
      <c r="BW149" s="32" t="str">
        <f t="shared" si="109"/>
        <v>EXPECT_FALSE(ppUnorderedSet.IsIterableObjectPointerPairsPointer);</v>
      </c>
    </row>
    <row r="150" spans="1:75">
      <c r="A150" s="4" t="s">
        <v>112</v>
      </c>
      <c r="B150" s="4" t="str">
        <f t="shared" si="111"/>
        <v>ppUnorderedMultiSet</v>
      </c>
      <c r="C150" s="4"/>
      <c r="D150" s="9"/>
      <c r="E150" s="10"/>
      <c r="F150" s="11"/>
      <c r="G150" s="12"/>
      <c r="H150" s="9"/>
      <c r="I150" s="10"/>
      <c r="J150" s="11"/>
      <c r="K150" s="12" t="s">
        <v>196</v>
      </c>
      <c r="L150" s="9"/>
      <c r="M150" s="10"/>
      <c r="N150" s="11"/>
      <c r="O150" s="12"/>
      <c r="P150" s="9"/>
      <c r="Q150" s="10"/>
      <c r="R150" s="11"/>
      <c r="S150" s="12"/>
      <c r="T150" s="9"/>
      <c r="U150" s="10"/>
      <c r="V150" s="11"/>
      <c r="W150" s="12"/>
      <c r="X150" s="9"/>
      <c r="Y150" s="10"/>
      <c r="Z150" s="11"/>
      <c r="AA150" s="12"/>
      <c r="AB150" s="9"/>
      <c r="AC150" s="10"/>
      <c r="AD150" s="11"/>
      <c r="AE150" s="12"/>
      <c r="AF150" s="9"/>
      <c r="AG150" s="10"/>
      <c r="AH150" s="11"/>
      <c r="AI150" s="12"/>
      <c r="AJ150" s="9"/>
      <c r="AK150" s="10"/>
      <c r="AL150" s="11"/>
      <c r="AM150" s="22"/>
      <c r="AN150" s="32" t="str">
        <f t="shared" si="110"/>
        <v>EXPECT_FALSE(ppUnorderedMultiSet.IsPrimitive);</v>
      </c>
      <c r="AO150" s="32" t="str">
        <f t="shared" si="75"/>
        <v>EXPECT_FALSE(ppUnorderedMultiSet.IsPrimitivePointer);</v>
      </c>
      <c r="AP150" s="32" t="str">
        <f t="shared" si="76"/>
        <v>EXPECT_FALSE(ppUnorderedMultiSet.IsObject);</v>
      </c>
      <c r="AQ150" s="32" t="str">
        <f t="shared" si="77"/>
        <v>EXPECT_FALSE(ppUnorderedMultiSet.IsObjectPointer);</v>
      </c>
      <c r="AR150" s="32" t="str">
        <f t="shared" si="78"/>
        <v>EXPECT_FALSE(ppUnorderedMultiSet.IsPrimitiveArray);</v>
      </c>
      <c r="AS150" s="32" t="str">
        <f t="shared" si="79"/>
        <v>EXPECT_FALSE(ppUnorderedMultiSet.IsPrimitiveArrayPointer);</v>
      </c>
      <c r="AT150" s="32" t="str">
        <f t="shared" si="80"/>
        <v>EXPECT_FALSE(ppUnorderedMultiSet.IsIterablePrimitives);</v>
      </c>
      <c r="AU150" s="32" t="str">
        <f t="shared" si="81"/>
        <v>EXPECT_TRUE(ppUnorderedMultiSet.IsIterablePrimitivesPointer);</v>
      </c>
      <c r="AV150" s="32" t="str">
        <f t="shared" si="82"/>
        <v>EXPECT_FALSE(ppUnorderedMultiSet.IsPrimitiveAdaptor);</v>
      </c>
      <c r="AW150" s="32" t="str">
        <f t="shared" si="83"/>
        <v>EXPECT_FALSE(ppUnorderedMultiSet.IsPrimitiveAdaptorPointer);</v>
      </c>
      <c r="AX150" s="32" t="str">
        <f t="shared" si="84"/>
        <v>EXPECT_FALSE(ppUnorderedMultiSet.IsPrimitivePointerArray);</v>
      </c>
      <c r="AY150" s="32" t="str">
        <f t="shared" si="85"/>
        <v>EXPECT_FALSE(ppUnorderedMultiSet.IsPrimitivePointerArrayPointer);</v>
      </c>
      <c r="AZ150" s="32" t="str">
        <f t="shared" si="86"/>
        <v>EXPECT_FALSE(ppUnorderedMultiSet.IsIterablePrimitivePointers);</v>
      </c>
      <c r="BA150" s="32" t="str">
        <f t="shared" si="87"/>
        <v>EXPECT_FALSE(ppUnorderedMultiSet.IsIterablePrimitivePointersPointer);</v>
      </c>
      <c r="BB150" s="32" t="str">
        <f t="shared" si="88"/>
        <v>EXPECT_FALSE(ppUnorderedMultiSet.IsPrimitivePointerAdaptor);</v>
      </c>
      <c r="BC150" s="32" t="str">
        <f t="shared" si="89"/>
        <v>EXPECT_FALSE(ppUnorderedMultiSet.IsPrimitivePointerAdaptorPointer);</v>
      </c>
      <c r="BD150" s="32" t="str">
        <f t="shared" si="90"/>
        <v>EXPECT_FALSE(ppUnorderedMultiSet.IsObjectArray);</v>
      </c>
      <c r="BE150" s="32" t="str">
        <f t="shared" si="91"/>
        <v>EXPECT_FALSE(ppUnorderedMultiSet.IsObjectArrayPointer);</v>
      </c>
      <c r="BF150" s="32" t="str">
        <f t="shared" si="92"/>
        <v>EXPECT_FALSE(ppUnorderedMultiSet.IsIterableObjects);</v>
      </c>
      <c r="BG150" s="32" t="str">
        <f t="shared" si="93"/>
        <v>EXPECT_FALSE(ppUnorderedMultiSet.IsIterableObjectsPointer);</v>
      </c>
      <c r="BH150" s="32" t="str">
        <f t="shared" si="94"/>
        <v>EXPECT_FALSE(ppUnorderedMultiSet.IsObjectAdaptor);</v>
      </c>
      <c r="BI150" s="32" t="str">
        <f t="shared" si="95"/>
        <v>EXPECT_FALSE(ppUnorderedMultiSet.IsObjectAdaptorPointer);</v>
      </c>
      <c r="BJ150" s="32" t="str">
        <f t="shared" si="96"/>
        <v>EXPECT_FALSE(ppUnorderedMultiSet.IsObjectPointerArray);</v>
      </c>
      <c r="BK150" s="32" t="str">
        <f t="shared" si="97"/>
        <v>EXPECT_FALSE(ppUnorderedMultiSet.IsObjectPointerArrayPointer);</v>
      </c>
      <c r="BL150" s="32" t="str">
        <f t="shared" si="98"/>
        <v>EXPECT_FALSE(ppUnorderedMultiSet.IsIterableObjectPointers);</v>
      </c>
      <c r="BM150" s="32" t="str">
        <f t="shared" si="99"/>
        <v>EXPECT_FALSE(ppUnorderedMultiSet.IsIterableObjectPointersPointer);</v>
      </c>
      <c r="BN150" s="32" t="str">
        <f t="shared" si="100"/>
        <v>EXPECT_FALSE(ppUnorderedMultiSet.IsObjectPointerAdaptor);</v>
      </c>
      <c r="BO150" s="32" t="str">
        <f t="shared" si="101"/>
        <v>EXPECT_FALSE(ppUnorderedMultiSet.IsObjectPointerAdaptorPointer);</v>
      </c>
      <c r="BP150" s="32" t="str">
        <f t="shared" si="102"/>
        <v>EXPECT_FALSE(ppUnorderedMultiSet.IsIterablePrimitivePairs);</v>
      </c>
      <c r="BQ150" s="32" t="str">
        <f t="shared" si="103"/>
        <v>EXPECT_FALSE(ppUnorderedMultiSet.IsIterablePrimitivePairsPointer);</v>
      </c>
      <c r="BR150" s="32" t="str">
        <f t="shared" si="104"/>
        <v>EXPECT_FALSE(ppUnorderedMultiSet.IsIterablePrimitivePointerPairs);</v>
      </c>
      <c r="BS150" s="32" t="str">
        <f t="shared" si="105"/>
        <v>EXPECT_FALSE(ppUnorderedMultiSet.IsIterablePrimitivePointerPairsPointer);</v>
      </c>
      <c r="BT150" s="32" t="str">
        <f t="shared" si="106"/>
        <v>EXPECT_FALSE(ppUnorderedMultiSet.IsIterableObjectPairs);</v>
      </c>
      <c r="BU150" s="32" t="str">
        <f t="shared" si="107"/>
        <v>EXPECT_FALSE(ppUnorderedMultiSet.IsIterableObjectPairsPointer);</v>
      </c>
      <c r="BV150" s="32" t="str">
        <f t="shared" si="108"/>
        <v>EXPECT_FALSE(ppUnorderedMultiSet.IsIterableObjectPointerPairs);</v>
      </c>
      <c r="BW150" s="32" t="str">
        <f t="shared" si="109"/>
        <v>EXPECT_FALSE(ppUnorderedMultiSet.IsIterableObjectPointerPairsPointer);</v>
      </c>
    </row>
    <row r="151" spans="1:75" s="18" customFormat="1">
      <c r="A151" s="15"/>
      <c r="B151" s="15"/>
      <c r="C151" s="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24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</row>
    <row r="152" spans="1:75">
      <c r="A152" s="4" t="s">
        <v>113</v>
      </c>
      <c r="B152" s="4" t="str">
        <f t="shared" si="111"/>
        <v>pppArray</v>
      </c>
      <c r="C152" s="4"/>
      <c r="D152" s="9"/>
      <c r="E152" s="10"/>
      <c r="F152" s="11"/>
      <c r="G152" s="12"/>
      <c r="H152" s="9"/>
      <c r="I152" s="10"/>
      <c r="J152" s="11"/>
      <c r="K152" s="12"/>
      <c r="L152" s="9"/>
      <c r="M152" s="10"/>
      <c r="N152" s="11"/>
      <c r="O152" s="12" t="s">
        <v>196</v>
      </c>
      <c r="P152" s="9"/>
      <c r="Q152" s="10"/>
      <c r="R152" s="11"/>
      <c r="S152" s="12"/>
      <c r="T152" s="9"/>
      <c r="U152" s="10"/>
      <c r="V152" s="11"/>
      <c r="W152" s="12"/>
      <c r="X152" s="9"/>
      <c r="Y152" s="10"/>
      <c r="Z152" s="11"/>
      <c r="AA152" s="12"/>
      <c r="AB152" s="9"/>
      <c r="AC152" s="10"/>
      <c r="AD152" s="11"/>
      <c r="AE152" s="12"/>
      <c r="AF152" s="9"/>
      <c r="AG152" s="10"/>
      <c r="AH152" s="11"/>
      <c r="AI152" s="12"/>
      <c r="AJ152" s="9"/>
      <c r="AK152" s="10"/>
      <c r="AL152" s="11"/>
      <c r="AM152" s="22"/>
      <c r="AN152" s="32" t="str">
        <f t="shared" si="110"/>
        <v>EXPECT_FALSE(pppArray.IsPrimitive);</v>
      </c>
      <c r="AO152" s="32" t="str">
        <f t="shared" si="75"/>
        <v>EXPECT_FALSE(pppArray.IsPrimitivePointer);</v>
      </c>
      <c r="AP152" s="32" t="str">
        <f t="shared" si="76"/>
        <v>EXPECT_FALSE(pppArray.IsObject);</v>
      </c>
      <c r="AQ152" s="32" t="str">
        <f t="shared" si="77"/>
        <v>EXPECT_FALSE(pppArray.IsObjectPointer);</v>
      </c>
      <c r="AR152" s="32" t="str">
        <f t="shared" si="78"/>
        <v>EXPECT_FALSE(pppArray.IsPrimitiveArray);</v>
      </c>
      <c r="AS152" s="32" t="str">
        <f t="shared" si="79"/>
        <v>EXPECT_FALSE(pppArray.IsPrimitiveArrayPointer);</v>
      </c>
      <c r="AT152" s="32" t="str">
        <f t="shared" si="80"/>
        <v>EXPECT_FALSE(pppArray.IsIterablePrimitives);</v>
      </c>
      <c r="AU152" s="32" t="str">
        <f t="shared" si="81"/>
        <v>EXPECT_FALSE(pppArray.IsIterablePrimitivesPointer);</v>
      </c>
      <c r="AV152" s="32" t="str">
        <f t="shared" si="82"/>
        <v>EXPECT_FALSE(pppArray.IsPrimitiveAdaptor);</v>
      </c>
      <c r="AW152" s="32" t="str">
        <f t="shared" si="83"/>
        <v>EXPECT_FALSE(pppArray.IsPrimitiveAdaptorPointer);</v>
      </c>
      <c r="AX152" s="32" t="str">
        <f t="shared" si="84"/>
        <v>EXPECT_FALSE(pppArray.IsPrimitivePointerArray);</v>
      </c>
      <c r="AY152" s="32" t="str">
        <f t="shared" si="85"/>
        <v>EXPECT_TRUE(pppArray.IsPrimitivePointerArrayPointer);</v>
      </c>
      <c r="AZ152" s="32" t="str">
        <f t="shared" si="86"/>
        <v>EXPECT_FALSE(pppArray.IsIterablePrimitivePointers);</v>
      </c>
      <c r="BA152" s="32" t="str">
        <f t="shared" si="87"/>
        <v>EXPECT_FALSE(pppArray.IsIterablePrimitivePointersPointer);</v>
      </c>
      <c r="BB152" s="32" t="str">
        <f t="shared" si="88"/>
        <v>EXPECT_FALSE(pppArray.IsPrimitivePointerAdaptor);</v>
      </c>
      <c r="BC152" s="32" t="str">
        <f t="shared" si="89"/>
        <v>EXPECT_FALSE(pppArray.IsPrimitivePointerAdaptorPointer);</v>
      </c>
      <c r="BD152" s="32" t="str">
        <f t="shared" si="90"/>
        <v>EXPECT_FALSE(pppArray.IsObjectArray);</v>
      </c>
      <c r="BE152" s="32" t="str">
        <f t="shared" si="91"/>
        <v>EXPECT_FALSE(pppArray.IsObjectArrayPointer);</v>
      </c>
      <c r="BF152" s="32" t="str">
        <f t="shared" si="92"/>
        <v>EXPECT_FALSE(pppArray.IsIterableObjects);</v>
      </c>
      <c r="BG152" s="32" t="str">
        <f t="shared" si="93"/>
        <v>EXPECT_FALSE(pppArray.IsIterableObjectsPointer);</v>
      </c>
      <c r="BH152" s="32" t="str">
        <f t="shared" si="94"/>
        <v>EXPECT_FALSE(pppArray.IsObjectAdaptor);</v>
      </c>
      <c r="BI152" s="32" t="str">
        <f t="shared" si="95"/>
        <v>EXPECT_FALSE(pppArray.IsObjectAdaptorPointer);</v>
      </c>
      <c r="BJ152" s="32" t="str">
        <f t="shared" si="96"/>
        <v>EXPECT_FALSE(pppArray.IsObjectPointerArray);</v>
      </c>
      <c r="BK152" s="32" t="str">
        <f t="shared" si="97"/>
        <v>EXPECT_FALSE(pppArray.IsObjectPointerArrayPointer);</v>
      </c>
      <c r="BL152" s="32" t="str">
        <f t="shared" si="98"/>
        <v>EXPECT_FALSE(pppArray.IsIterableObjectPointers);</v>
      </c>
      <c r="BM152" s="32" t="str">
        <f t="shared" si="99"/>
        <v>EXPECT_FALSE(pppArray.IsIterableObjectPointersPointer);</v>
      </c>
      <c r="BN152" s="32" t="str">
        <f t="shared" si="100"/>
        <v>EXPECT_FALSE(pppArray.IsObjectPointerAdaptor);</v>
      </c>
      <c r="BO152" s="32" t="str">
        <f t="shared" si="101"/>
        <v>EXPECT_FALSE(pppArray.IsObjectPointerAdaptorPointer);</v>
      </c>
      <c r="BP152" s="32" t="str">
        <f t="shared" si="102"/>
        <v>EXPECT_FALSE(pppArray.IsIterablePrimitivePairs);</v>
      </c>
      <c r="BQ152" s="32" t="str">
        <f t="shared" si="103"/>
        <v>EXPECT_FALSE(pppArray.IsIterablePrimitivePairsPointer);</v>
      </c>
      <c r="BR152" s="32" t="str">
        <f t="shared" si="104"/>
        <v>EXPECT_FALSE(pppArray.IsIterablePrimitivePointerPairs);</v>
      </c>
      <c r="BS152" s="32" t="str">
        <f t="shared" si="105"/>
        <v>EXPECT_FALSE(pppArray.IsIterablePrimitivePointerPairsPointer);</v>
      </c>
      <c r="BT152" s="32" t="str">
        <f t="shared" si="106"/>
        <v>EXPECT_FALSE(pppArray.IsIterableObjectPairs);</v>
      </c>
      <c r="BU152" s="32" t="str">
        <f t="shared" si="107"/>
        <v>EXPECT_FALSE(pppArray.IsIterableObjectPairsPointer);</v>
      </c>
      <c r="BV152" s="32" t="str">
        <f t="shared" si="108"/>
        <v>EXPECT_FALSE(pppArray.IsIterableObjectPointerPairs);</v>
      </c>
      <c r="BW152" s="32" t="str">
        <f t="shared" si="109"/>
        <v>EXPECT_FALSE(pppArray.IsIterableObjectPointerPairsPointer);</v>
      </c>
    </row>
    <row r="153" spans="1:75" s="18" customFormat="1">
      <c r="A153" s="15" t="s">
        <v>114</v>
      </c>
      <c r="B153" s="15" t="str">
        <f t="shared" si="111"/>
        <v>pppStlArray</v>
      </c>
      <c r="C153" s="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20" t="s">
        <v>196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24"/>
      <c r="AN153" s="32" t="str">
        <f t="shared" si="110"/>
        <v>EXPECT_FALSE(pppStlArray.IsPrimitive);</v>
      </c>
      <c r="AO153" s="32" t="str">
        <f t="shared" si="75"/>
        <v>EXPECT_FALSE(pppStlArray.IsPrimitivePointer);</v>
      </c>
      <c r="AP153" s="32" t="str">
        <f t="shared" si="76"/>
        <v>EXPECT_FALSE(pppStlArray.IsObject);</v>
      </c>
      <c r="AQ153" s="32" t="str">
        <f t="shared" si="77"/>
        <v>EXPECT_FALSE(pppStlArray.IsObjectPointer);</v>
      </c>
      <c r="AR153" s="32" t="str">
        <f t="shared" si="78"/>
        <v>EXPECT_FALSE(pppStlArray.IsPrimitiveArray);</v>
      </c>
      <c r="AS153" s="32" t="str">
        <f t="shared" si="79"/>
        <v>EXPECT_FALSE(pppStlArray.IsPrimitiveArrayPointer);</v>
      </c>
      <c r="AT153" s="32" t="str">
        <f t="shared" si="80"/>
        <v>EXPECT_FALSE(pppStlArray.IsIterablePrimitives);</v>
      </c>
      <c r="AU153" s="32" t="str">
        <f t="shared" si="81"/>
        <v>EXPECT_FALSE(pppStlArray.IsIterablePrimitivesPointer);</v>
      </c>
      <c r="AV153" s="32" t="str">
        <f t="shared" si="82"/>
        <v>EXPECT_FALSE(pppStlArray.IsPrimitiveAdaptor);</v>
      </c>
      <c r="AW153" s="32" t="str">
        <f t="shared" si="83"/>
        <v>EXPECT_FALSE(pppStlArray.IsPrimitiveAdaptorPointer);</v>
      </c>
      <c r="AX153" s="32" t="str">
        <f t="shared" si="84"/>
        <v>EXPECT_FALSE(pppStlArray.IsPrimitivePointerArray);</v>
      </c>
      <c r="AY153" s="32" t="str">
        <f t="shared" si="85"/>
        <v>EXPECT_FALSE(pppStlArray.IsPrimitivePointerArrayPointer);</v>
      </c>
      <c r="AZ153" s="32" t="str">
        <f t="shared" si="86"/>
        <v>EXPECT_FALSE(pppStlArray.IsIterablePrimitivePointers);</v>
      </c>
      <c r="BA153" s="32" t="str">
        <f t="shared" si="87"/>
        <v>EXPECT_TRUE(pppStlArray.IsIterablePrimitivePointersPointer);</v>
      </c>
      <c r="BB153" s="32" t="str">
        <f t="shared" si="88"/>
        <v>EXPECT_FALSE(pppStlArray.IsPrimitivePointerAdaptor);</v>
      </c>
      <c r="BC153" s="32" t="str">
        <f t="shared" si="89"/>
        <v>EXPECT_FALSE(pppStlArray.IsPrimitivePointerAdaptorPointer);</v>
      </c>
      <c r="BD153" s="32" t="str">
        <f t="shared" si="90"/>
        <v>EXPECT_FALSE(pppStlArray.IsObjectArray);</v>
      </c>
      <c r="BE153" s="32" t="str">
        <f t="shared" si="91"/>
        <v>EXPECT_FALSE(pppStlArray.IsObjectArrayPointer);</v>
      </c>
      <c r="BF153" s="32" t="str">
        <f t="shared" si="92"/>
        <v>EXPECT_FALSE(pppStlArray.IsIterableObjects);</v>
      </c>
      <c r="BG153" s="32" t="str">
        <f t="shared" si="93"/>
        <v>EXPECT_FALSE(pppStlArray.IsIterableObjectsPointer);</v>
      </c>
      <c r="BH153" s="32" t="str">
        <f t="shared" si="94"/>
        <v>EXPECT_FALSE(pppStlArray.IsObjectAdaptor);</v>
      </c>
      <c r="BI153" s="32" t="str">
        <f t="shared" si="95"/>
        <v>EXPECT_FALSE(pppStlArray.IsObjectAdaptorPointer);</v>
      </c>
      <c r="BJ153" s="32" t="str">
        <f t="shared" si="96"/>
        <v>EXPECT_FALSE(pppStlArray.IsObjectPointerArray);</v>
      </c>
      <c r="BK153" s="32" t="str">
        <f t="shared" si="97"/>
        <v>EXPECT_FALSE(pppStlArray.IsObjectPointerArrayPointer);</v>
      </c>
      <c r="BL153" s="32" t="str">
        <f t="shared" si="98"/>
        <v>EXPECT_FALSE(pppStlArray.IsIterableObjectPointers);</v>
      </c>
      <c r="BM153" s="32" t="str">
        <f t="shared" si="99"/>
        <v>EXPECT_FALSE(pppStlArray.IsIterableObjectPointersPointer);</v>
      </c>
      <c r="BN153" s="32" t="str">
        <f t="shared" si="100"/>
        <v>EXPECT_FALSE(pppStlArray.IsObjectPointerAdaptor);</v>
      </c>
      <c r="BO153" s="32" t="str">
        <f t="shared" si="101"/>
        <v>EXPECT_FALSE(pppStlArray.IsObjectPointerAdaptorPointer);</v>
      </c>
      <c r="BP153" s="32" t="str">
        <f t="shared" si="102"/>
        <v>EXPECT_FALSE(pppStlArray.IsIterablePrimitivePairs);</v>
      </c>
      <c r="BQ153" s="32" t="str">
        <f t="shared" si="103"/>
        <v>EXPECT_FALSE(pppStlArray.IsIterablePrimitivePairsPointer);</v>
      </c>
      <c r="BR153" s="32" t="str">
        <f t="shared" si="104"/>
        <v>EXPECT_FALSE(pppStlArray.IsIterablePrimitivePointerPairs);</v>
      </c>
      <c r="BS153" s="32" t="str">
        <f t="shared" si="105"/>
        <v>EXPECT_FALSE(pppStlArray.IsIterablePrimitivePointerPairsPointer);</v>
      </c>
      <c r="BT153" s="32" t="str">
        <f t="shared" si="106"/>
        <v>EXPECT_FALSE(pppStlArray.IsIterableObjectPairs);</v>
      </c>
      <c r="BU153" s="32" t="str">
        <f t="shared" si="107"/>
        <v>EXPECT_FALSE(pppStlArray.IsIterableObjectPairsPointer);</v>
      </c>
      <c r="BV153" s="32" t="str">
        <f t="shared" si="108"/>
        <v>EXPECT_FALSE(pppStlArray.IsIterableObjectPointerPairs);</v>
      </c>
      <c r="BW153" s="32" t="str">
        <f t="shared" si="109"/>
        <v>EXPECT_FALSE(pppStlArray.IsIterableObjectPointerPairsPointer);</v>
      </c>
    </row>
    <row r="154" spans="1:75">
      <c r="A154" s="4" t="s">
        <v>115</v>
      </c>
      <c r="B154" s="4" t="str">
        <f t="shared" si="111"/>
        <v>pppVector</v>
      </c>
      <c r="C154" s="4"/>
      <c r="D154" s="9"/>
      <c r="E154" s="10"/>
      <c r="F154" s="11"/>
      <c r="G154" s="12"/>
      <c r="H154" s="9"/>
      <c r="I154" s="10"/>
      <c r="J154" s="11"/>
      <c r="K154" s="12"/>
      <c r="L154" s="9"/>
      <c r="M154" s="10"/>
      <c r="N154" s="11"/>
      <c r="O154" s="12"/>
      <c r="P154" s="9"/>
      <c r="Q154" s="10" t="s">
        <v>196</v>
      </c>
      <c r="R154" s="11"/>
      <c r="S154" s="12"/>
      <c r="T154" s="9"/>
      <c r="U154" s="10"/>
      <c r="V154" s="11"/>
      <c r="W154" s="12"/>
      <c r="X154" s="9"/>
      <c r="Y154" s="10"/>
      <c r="Z154" s="11"/>
      <c r="AA154" s="12"/>
      <c r="AB154" s="9"/>
      <c r="AC154" s="10"/>
      <c r="AD154" s="11"/>
      <c r="AE154" s="12"/>
      <c r="AF154" s="9"/>
      <c r="AG154" s="10"/>
      <c r="AH154" s="11"/>
      <c r="AI154" s="12"/>
      <c r="AJ154" s="9"/>
      <c r="AK154" s="10"/>
      <c r="AL154" s="11"/>
      <c r="AM154" s="22"/>
      <c r="AN154" s="32" t="str">
        <f t="shared" si="110"/>
        <v>EXPECT_FALSE(pppVector.IsPrimitive);</v>
      </c>
      <c r="AO154" s="32" t="str">
        <f t="shared" si="75"/>
        <v>EXPECT_FALSE(pppVector.IsPrimitivePointer);</v>
      </c>
      <c r="AP154" s="32" t="str">
        <f t="shared" si="76"/>
        <v>EXPECT_FALSE(pppVector.IsObject);</v>
      </c>
      <c r="AQ154" s="32" t="str">
        <f t="shared" si="77"/>
        <v>EXPECT_FALSE(pppVector.IsObjectPointer);</v>
      </c>
      <c r="AR154" s="32" t="str">
        <f t="shared" si="78"/>
        <v>EXPECT_FALSE(pppVector.IsPrimitiveArray);</v>
      </c>
      <c r="AS154" s="32" t="str">
        <f t="shared" si="79"/>
        <v>EXPECT_FALSE(pppVector.IsPrimitiveArrayPointer);</v>
      </c>
      <c r="AT154" s="32" t="str">
        <f t="shared" si="80"/>
        <v>EXPECT_FALSE(pppVector.IsIterablePrimitives);</v>
      </c>
      <c r="AU154" s="32" t="str">
        <f t="shared" si="81"/>
        <v>EXPECT_FALSE(pppVector.IsIterablePrimitivesPointer);</v>
      </c>
      <c r="AV154" s="32" t="str">
        <f t="shared" si="82"/>
        <v>EXPECT_FALSE(pppVector.IsPrimitiveAdaptor);</v>
      </c>
      <c r="AW154" s="32" t="str">
        <f t="shared" si="83"/>
        <v>EXPECT_FALSE(pppVector.IsPrimitiveAdaptorPointer);</v>
      </c>
      <c r="AX154" s="32" t="str">
        <f t="shared" si="84"/>
        <v>EXPECT_FALSE(pppVector.IsPrimitivePointerArray);</v>
      </c>
      <c r="AY154" s="32" t="str">
        <f t="shared" si="85"/>
        <v>EXPECT_FALSE(pppVector.IsPrimitivePointerArrayPointer);</v>
      </c>
      <c r="AZ154" s="32" t="str">
        <f t="shared" si="86"/>
        <v>EXPECT_FALSE(pppVector.IsIterablePrimitivePointers);</v>
      </c>
      <c r="BA154" s="32" t="str">
        <f t="shared" si="87"/>
        <v>EXPECT_TRUE(pppVector.IsIterablePrimitivePointersPointer);</v>
      </c>
      <c r="BB154" s="32" t="str">
        <f t="shared" si="88"/>
        <v>EXPECT_FALSE(pppVector.IsPrimitivePointerAdaptor);</v>
      </c>
      <c r="BC154" s="32" t="str">
        <f t="shared" si="89"/>
        <v>EXPECT_FALSE(pppVector.IsPrimitivePointerAdaptorPointer);</v>
      </c>
      <c r="BD154" s="32" t="str">
        <f t="shared" si="90"/>
        <v>EXPECT_FALSE(pppVector.IsObjectArray);</v>
      </c>
      <c r="BE154" s="32" t="str">
        <f t="shared" si="91"/>
        <v>EXPECT_FALSE(pppVector.IsObjectArrayPointer);</v>
      </c>
      <c r="BF154" s="32" t="str">
        <f t="shared" si="92"/>
        <v>EXPECT_FALSE(pppVector.IsIterableObjects);</v>
      </c>
      <c r="BG154" s="32" t="str">
        <f t="shared" si="93"/>
        <v>EXPECT_FALSE(pppVector.IsIterableObjectsPointer);</v>
      </c>
      <c r="BH154" s="32" t="str">
        <f t="shared" si="94"/>
        <v>EXPECT_FALSE(pppVector.IsObjectAdaptor);</v>
      </c>
      <c r="BI154" s="32" t="str">
        <f t="shared" si="95"/>
        <v>EXPECT_FALSE(pppVector.IsObjectAdaptorPointer);</v>
      </c>
      <c r="BJ154" s="32" t="str">
        <f t="shared" si="96"/>
        <v>EXPECT_FALSE(pppVector.IsObjectPointerArray);</v>
      </c>
      <c r="BK154" s="32" t="str">
        <f t="shared" si="97"/>
        <v>EXPECT_FALSE(pppVector.IsObjectPointerArrayPointer);</v>
      </c>
      <c r="BL154" s="32" t="str">
        <f t="shared" si="98"/>
        <v>EXPECT_FALSE(pppVector.IsIterableObjectPointers);</v>
      </c>
      <c r="BM154" s="32" t="str">
        <f t="shared" si="99"/>
        <v>EXPECT_FALSE(pppVector.IsIterableObjectPointersPointer);</v>
      </c>
      <c r="BN154" s="32" t="str">
        <f t="shared" si="100"/>
        <v>EXPECT_FALSE(pppVector.IsObjectPointerAdaptor);</v>
      </c>
      <c r="BO154" s="32" t="str">
        <f t="shared" si="101"/>
        <v>EXPECT_FALSE(pppVector.IsObjectPointerAdaptorPointer);</v>
      </c>
      <c r="BP154" s="32" t="str">
        <f t="shared" si="102"/>
        <v>EXPECT_FALSE(pppVector.IsIterablePrimitivePairs);</v>
      </c>
      <c r="BQ154" s="32" t="str">
        <f t="shared" si="103"/>
        <v>EXPECT_FALSE(pppVector.IsIterablePrimitivePairsPointer);</v>
      </c>
      <c r="BR154" s="32" t="str">
        <f t="shared" si="104"/>
        <v>EXPECT_FALSE(pppVector.IsIterablePrimitivePointerPairs);</v>
      </c>
      <c r="BS154" s="32" t="str">
        <f t="shared" si="105"/>
        <v>EXPECT_FALSE(pppVector.IsIterablePrimitivePointerPairsPointer);</v>
      </c>
      <c r="BT154" s="32" t="str">
        <f t="shared" si="106"/>
        <v>EXPECT_FALSE(pppVector.IsIterableObjectPairs);</v>
      </c>
      <c r="BU154" s="32" t="str">
        <f t="shared" si="107"/>
        <v>EXPECT_FALSE(pppVector.IsIterableObjectPairsPointer);</v>
      </c>
      <c r="BV154" s="32" t="str">
        <f t="shared" si="108"/>
        <v>EXPECT_FALSE(pppVector.IsIterableObjectPointerPairs);</v>
      </c>
      <c r="BW154" s="32" t="str">
        <f t="shared" si="109"/>
        <v>EXPECT_FALSE(pppVector.IsIterableObjectPointerPairsPointer);</v>
      </c>
    </row>
    <row r="155" spans="1:75" s="18" customFormat="1">
      <c r="A155" s="15" t="s">
        <v>116</v>
      </c>
      <c r="B155" s="15" t="str">
        <f t="shared" si="111"/>
        <v>pppDeque</v>
      </c>
      <c r="C155" s="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20" t="s">
        <v>196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24"/>
      <c r="AN155" s="32" t="str">
        <f t="shared" si="110"/>
        <v>EXPECT_FALSE(pppDeque.IsPrimitive);</v>
      </c>
      <c r="AO155" s="32" t="str">
        <f t="shared" si="75"/>
        <v>EXPECT_FALSE(pppDeque.IsPrimitivePointer);</v>
      </c>
      <c r="AP155" s="32" t="str">
        <f t="shared" si="76"/>
        <v>EXPECT_FALSE(pppDeque.IsObject);</v>
      </c>
      <c r="AQ155" s="32" t="str">
        <f t="shared" si="77"/>
        <v>EXPECT_FALSE(pppDeque.IsObjectPointer);</v>
      </c>
      <c r="AR155" s="32" t="str">
        <f t="shared" si="78"/>
        <v>EXPECT_FALSE(pppDeque.IsPrimitiveArray);</v>
      </c>
      <c r="AS155" s="32" t="str">
        <f t="shared" si="79"/>
        <v>EXPECT_FALSE(pppDeque.IsPrimitiveArrayPointer);</v>
      </c>
      <c r="AT155" s="32" t="str">
        <f t="shared" si="80"/>
        <v>EXPECT_FALSE(pppDeque.IsIterablePrimitives);</v>
      </c>
      <c r="AU155" s="32" t="str">
        <f t="shared" si="81"/>
        <v>EXPECT_FALSE(pppDeque.IsIterablePrimitivesPointer);</v>
      </c>
      <c r="AV155" s="32" t="str">
        <f t="shared" si="82"/>
        <v>EXPECT_FALSE(pppDeque.IsPrimitiveAdaptor);</v>
      </c>
      <c r="AW155" s="32" t="str">
        <f t="shared" si="83"/>
        <v>EXPECT_FALSE(pppDeque.IsPrimitiveAdaptorPointer);</v>
      </c>
      <c r="AX155" s="32" t="str">
        <f t="shared" si="84"/>
        <v>EXPECT_FALSE(pppDeque.IsPrimitivePointerArray);</v>
      </c>
      <c r="AY155" s="32" t="str">
        <f t="shared" si="85"/>
        <v>EXPECT_FALSE(pppDeque.IsPrimitivePointerArrayPointer);</v>
      </c>
      <c r="AZ155" s="32" t="str">
        <f t="shared" si="86"/>
        <v>EXPECT_FALSE(pppDeque.IsIterablePrimitivePointers);</v>
      </c>
      <c r="BA155" s="32" t="str">
        <f t="shared" si="87"/>
        <v>EXPECT_TRUE(pppDeque.IsIterablePrimitivePointersPointer);</v>
      </c>
      <c r="BB155" s="32" t="str">
        <f t="shared" si="88"/>
        <v>EXPECT_FALSE(pppDeque.IsPrimitivePointerAdaptor);</v>
      </c>
      <c r="BC155" s="32" t="str">
        <f t="shared" si="89"/>
        <v>EXPECT_FALSE(pppDeque.IsPrimitivePointerAdaptorPointer);</v>
      </c>
      <c r="BD155" s="32" t="str">
        <f t="shared" si="90"/>
        <v>EXPECT_FALSE(pppDeque.IsObjectArray);</v>
      </c>
      <c r="BE155" s="32" t="str">
        <f t="shared" si="91"/>
        <v>EXPECT_FALSE(pppDeque.IsObjectArrayPointer);</v>
      </c>
      <c r="BF155" s="32" t="str">
        <f t="shared" si="92"/>
        <v>EXPECT_FALSE(pppDeque.IsIterableObjects);</v>
      </c>
      <c r="BG155" s="32" t="str">
        <f t="shared" si="93"/>
        <v>EXPECT_FALSE(pppDeque.IsIterableObjectsPointer);</v>
      </c>
      <c r="BH155" s="32" t="str">
        <f t="shared" si="94"/>
        <v>EXPECT_FALSE(pppDeque.IsObjectAdaptor);</v>
      </c>
      <c r="BI155" s="32" t="str">
        <f t="shared" si="95"/>
        <v>EXPECT_FALSE(pppDeque.IsObjectAdaptorPointer);</v>
      </c>
      <c r="BJ155" s="32" t="str">
        <f t="shared" si="96"/>
        <v>EXPECT_FALSE(pppDeque.IsObjectPointerArray);</v>
      </c>
      <c r="BK155" s="32" t="str">
        <f t="shared" si="97"/>
        <v>EXPECT_FALSE(pppDeque.IsObjectPointerArrayPointer);</v>
      </c>
      <c r="BL155" s="32" t="str">
        <f t="shared" si="98"/>
        <v>EXPECT_FALSE(pppDeque.IsIterableObjectPointers);</v>
      </c>
      <c r="BM155" s="32" t="str">
        <f t="shared" si="99"/>
        <v>EXPECT_FALSE(pppDeque.IsIterableObjectPointersPointer);</v>
      </c>
      <c r="BN155" s="32" t="str">
        <f t="shared" si="100"/>
        <v>EXPECT_FALSE(pppDeque.IsObjectPointerAdaptor);</v>
      </c>
      <c r="BO155" s="32" t="str">
        <f t="shared" si="101"/>
        <v>EXPECT_FALSE(pppDeque.IsObjectPointerAdaptorPointer);</v>
      </c>
      <c r="BP155" s="32" t="str">
        <f t="shared" si="102"/>
        <v>EXPECT_FALSE(pppDeque.IsIterablePrimitivePairs);</v>
      </c>
      <c r="BQ155" s="32" t="str">
        <f t="shared" si="103"/>
        <v>EXPECT_FALSE(pppDeque.IsIterablePrimitivePairsPointer);</v>
      </c>
      <c r="BR155" s="32" t="str">
        <f t="shared" si="104"/>
        <v>EXPECT_FALSE(pppDeque.IsIterablePrimitivePointerPairs);</v>
      </c>
      <c r="BS155" s="32" t="str">
        <f t="shared" si="105"/>
        <v>EXPECT_FALSE(pppDeque.IsIterablePrimitivePointerPairsPointer);</v>
      </c>
      <c r="BT155" s="32" t="str">
        <f t="shared" si="106"/>
        <v>EXPECT_FALSE(pppDeque.IsIterableObjectPairs);</v>
      </c>
      <c r="BU155" s="32" t="str">
        <f t="shared" si="107"/>
        <v>EXPECT_FALSE(pppDeque.IsIterableObjectPairsPointer);</v>
      </c>
      <c r="BV155" s="32" t="str">
        <f t="shared" si="108"/>
        <v>EXPECT_FALSE(pppDeque.IsIterableObjectPointerPairs);</v>
      </c>
      <c r="BW155" s="32" t="str">
        <f t="shared" si="109"/>
        <v>EXPECT_FALSE(pppDeque.IsIterableObjectPointerPairsPointer);</v>
      </c>
    </row>
    <row r="156" spans="1:75">
      <c r="A156" s="4" t="s">
        <v>117</v>
      </c>
      <c r="B156" s="4" t="str">
        <f t="shared" si="111"/>
        <v>pppForwardList</v>
      </c>
      <c r="C156" s="4"/>
      <c r="D156" s="9"/>
      <c r="E156" s="10"/>
      <c r="F156" s="11"/>
      <c r="G156" s="12"/>
      <c r="H156" s="9"/>
      <c r="I156" s="10"/>
      <c r="J156" s="11"/>
      <c r="K156" s="12"/>
      <c r="L156" s="9"/>
      <c r="M156" s="10"/>
      <c r="N156" s="11"/>
      <c r="O156" s="12"/>
      <c r="P156" s="9"/>
      <c r="Q156" s="10" t="s">
        <v>196</v>
      </c>
      <c r="R156" s="11"/>
      <c r="S156" s="12"/>
      <c r="T156" s="9"/>
      <c r="U156" s="10"/>
      <c r="V156" s="11"/>
      <c r="W156" s="12"/>
      <c r="X156" s="9"/>
      <c r="Y156" s="10"/>
      <c r="Z156" s="11"/>
      <c r="AA156" s="12"/>
      <c r="AB156" s="9"/>
      <c r="AC156" s="10"/>
      <c r="AD156" s="11"/>
      <c r="AE156" s="12"/>
      <c r="AF156" s="9"/>
      <c r="AG156" s="10"/>
      <c r="AH156" s="11"/>
      <c r="AI156" s="12"/>
      <c r="AJ156" s="9"/>
      <c r="AK156" s="10"/>
      <c r="AL156" s="11"/>
      <c r="AM156" s="22"/>
      <c r="AN156" s="32" t="str">
        <f t="shared" si="110"/>
        <v>EXPECT_FALSE(pppForwardList.IsPrimitive);</v>
      </c>
      <c r="AO156" s="32" t="str">
        <f t="shared" si="75"/>
        <v>EXPECT_FALSE(pppForwardList.IsPrimitivePointer);</v>
      </c>
      <c r="AP156" s="32" t="str">
        <f t="shared" si="76"/>
        <v>EXPECT_FALSE(pppForwardList.IsObject);</v>
      </c>
      <c r="AQ156" s="32" t="str">
        <f t="shared" si="77"/>
        <v>EXPECT_FALSE(pppForwardList.IsObjectPointer);</v>
      </c>
      <c r="AR156" s="32" t="str">
        <f t="shared" si="78"/>
        <v>EXPECT_FALSE(pppForwardList.IsPrimitiveArray);</v>
      </c>
      <c r="AS156" s="32" t="str">
        <f t="shared" si="79"/>
        <v>EXPECT_FALSE(pppForwardList.IsPrimitiveArrayPointer);</v>
      </c>
      <c r="AT156" s="32" t="str">
        <f t="shared" si="80"/>
        <v>EXPECT_FALSE(pppForwardList.IsIterablePrimitives);</v>
      </c>
      <c r="AU156" s="32" t="str">
        <f t="shared" si="81"/>
        <v>EXPECT_FALSE(pppForwardList.IsIterablePrimitivesPointer);</v>
      </c>
      <c r="AV156" s="32" t="str">
        <f t="shared" si="82"/>
        <v>EXPECT_FALSE(pppForwardList.IsPrimitiveAdaptor);</v>
      </c>
      <c r="AW156" s="32" t="str">
        <f t="shared" si="83"/>
        <v>EXPECT_FALSE(pppForwardList.IsPrimitiveAdaptorPointer);</v>
      </c>
      <c r="AX156" s="32" t="str">
        <f t="shared" si="84"/>
        <v>EXPECT_FALSE(pppForwardList.IsPrimitivePointerArray);</v>
      </c>
      <c r="AY156" s="32" t="str">
        <f t="shared" si="85"/>
        <v>EXPECT_FALSE(pppForwardList.IsPrimitivePointerArrayPointer);</v>
      </c>
      <c r="AZ156" s="32" t="str">
        <f t="shared" si="86"/>
        <v>EXPECT_FALSE(pppForwardList.IsIterablePrimitivePointers);</v>
      </c>
      <c r="BA156" s="32" t="str">
        <f t="shared" si="87"/>
        <v>EXPECT_TRUE(pppForwardList.IsIterablePrimitivePointersPointer);</v>
      </c>
      <c r="BB156" s="32" t="str">
        <f t="shared" si="88"/>
        <v>EXPECT_FALSE(pppForwardList.IsPrimitivePointerAdaptor);</v>
      </c>
      <c r="BC156" s="32" t="str">
        <f t="shared" si="89"/>
        <v>EXPECT_FALSE(pppForwardList.IsPrimitivePointerAdaptorPointer);</v>
      </c>
      <c r="BD156" s="32" t="str">
        <f t="shared" si="90"/>
        <v>EXPECT_FALSE(pppForwardList.IsObjectArray);</v>
      </c>
      <c r="BE156" s="32" t="str">
        <f t="shared" si="91"/>
        <v>EXPECT_FALSE(pppForwardList.IsObjectArrayPointer);</v>
      </c>
      <c r="BF156" s="32" t="str">
        <f t="shared" si="92"/>
        <v>EXPECT_FALSE(pppForwardList.IsIterableObjects);</v>
      </c>
      <c r="BG156" s="32" t="str">
        <f t="shared" si="93"/>
        <v>EXPECT_FALSE(pppForwardList.IsIterableObjectsPointer);</v>
      </c>
      <c r="BH156" s="32" t="str">
        <f t="shared" si="94"/>
        <v>EXPECT_FALSE(pppForwardList.IsObjectAdaptor);</v>
      </c>
      <c r="BI156" s="32" t="str">
        <f t="shared" si="95"/>
        <v>EXPECT_FALSE(pppForwardList.IsObjectAdaptorPointer);</v>
      </c>
      <c r="BJ156" s="32" t="str">
        <f t="shared" si="96"/>
        <v>EXPECT_FALSE(pppForwardList.IsObjectPointerArray);</v>
      </c>
      <c r="BK156" s="32" t="str">
        <f t="shared" si="97"/>
        <v>EXPECT_FALSE(pppForwardList.IsObjectPointerArrayPointer);</v>
      </c>
      <c r="BL156" s="32" t="str">
        <f t="shared" si="98"/>
        <v>EXPECT_FALSE(pppForwardList.IsIterableObjectPointers);</v>
      </c>
      <c r="BM156" s="32" t="str">
        <f t="shared" si="99"/>
        <v>EXPECT_FALSE(pppForwardList.IsIterableObjectPointersPointer);</v>
      </c>
      <c r="BN156" s="32" t="str">
        <f t="shared" si="100"/>
        <v>EXPECT_FALSE(pppForwardList.IsObjectPointerAdaptor);</v>
      </c>
      <c r="BO156" s="32" t="str">
        <f t="shared" si="101"/>
        <v>EXPECT_FALSE(pppForwardList.IsObjectPointerAdaptorPointer);</v>
      </c>
      <c r="BP156" s="32" t="str">
        <f t="shared" si="102"/>
        <v>EXPECT_FALSE(pppForwardList.IsIterablePrimitivePairs);</v>
      </c>
      <c r="BQ156" s="32" t="str">
        <f t="shared" si="103"/>
        <v>EXPECT_FALSE(pppForwardList.IsIterablePrimitivePairsPointer);</v>
      </c>
      <c r="BR156" s="32" t="str">
        <f t="shared" si="104"/>
        <v>EXPECT_FALSE(pppForwardList.IsIterablePrimitivePointerPairs);</v>
      </c>
      <c r="BS156" s="32" t="str">
        <f t="shared" si="105"/>
        <v>EXPECT_FALSE(pppForwardList.IsIterablePrimitivePointerPairsPointer);</v>
      </c>
      <c r="BT156" s="32" t="str">
        <f t="shared" si="106"/>
        <v>EXPECT_FALSE(pppForwardList.IsIterableObjectPairs);</v>
      </c>
      <c r="BU156" s="32" t="str">
        <f t="shared" si="107"/>
        <v>EXPECT_FALSE(pppForwardList.IsIterableObjectPairsPointer);</v>
      </c>
      <c r="BV156" s="32" t="str">
        <f t="shared" si="108"/>
        <v>EXPECT_FALSE(pppForwardList.IsIterableObjectPointerPairs);</v>
      </c>
      <c r="BW156" s="32" t="str">
        <f t="shared" si="109"/>
        <v>EXPECT_FALSE(pppForwardList.IsIterableObjectPointerPairsPointer);</v>
      </c>
    </row>
    <row r="157" spans="1:75" s="18" customFormat="1">
      <c r="A157" s="15" t="s">
        <v>118</v>
      </c>
      <c r="B157" s="15" t="str">
        <f t="shared" si="111"/>
        <v>pppList</v>
      </c>
      <c r="C157" s="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20" t="s">
        <v>196</v>
      </c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24"/>
      <c r="AN157" s="32" t="str">
        <f t="shared" si="110"/>
        <v>EXPECT_FALSE(pppList.IsPrimitive);</v>
      </c>
      <c r="AO157" s="32" t="str">
        <f t="shared" si="75"/>
        <v>EXPECT_FALSE(pppList.IsPrimitivePointer);</v>
      </c>
      <c r="AP157" s="32" t="str">
        <f t="shared" si="76"/>
        <v>EXPECT_FALSE(pppList.IsObject);</v>
      </c>
      <c r="AQ157" s="32" t="str">
        <f t="shared" si="77"/>
        <v>EXPECT_FALSE(pppList.IsObjectPointer);</v>
      </c>
      <c r="AR157" s="32" t="str">
        <f t="shared" si="78"/>
        <v>EXPECT_FALSE(pppList.IsPrimitiveArray);</v>
      </c>
      <c r="AS157" s="32" t="str">
        <f t="shared" si="79"/>
        <v>EXPECT_FALSE(pppList.IsPrimitiveArrayPointer);</v>
      </c>
      <c r="AT157" s="32" t="str">
        <f t="shared" si="80"/>
        <v>EXPECT_FALSE(pppList.IsIterablePrimitives);</v>
      </c>
      <c r="AU157" s="32" t="str">
        <f t="shared" si="81"/>
        <v>EXPECT_FALSE(pppList.IsIterablePrimitivesPointer);</v>
      </c>
      <c r="AV157" s="32" t="str">
        <f t="shared" si="82"/>
        <v>EXPECT_FALSE(pppList.IsPrimitiveAdaptor);</v>
      </c>
      <c r="AW157" s="32" t="str">
        <f t="shared" si="83"/>
        <v>EXPECT_FALSE(pppList.IsPrimitiveAdaptorPointer);</v>
      </c>
      <c r="AX157" s="32" t="str">
        <f t="shared" si="84"/>
        <v>EXPECT_FALSE(pppList.IsPrimitivePointerArray);</v>
      </c>
      <c r="AY157" s="32" t="str">
        <f t="shared" si="85"/>
        <v>EXPECT_FALSE(pppList.IsPrimitivePointerArrayPointer);</v>
      </c>
      <c r="AZ157" s="32" t="str">
        <f t="shared" si="86"/>
        <v>EXPECT_FALSE(pppList.IsIterablePrimitivePointers);</v>
      </c>
      <c r="BA157" s="32" t="str">
        <f t="shared" si="87"/>
        <v>EXPECT_TRUE(pppList.IsIterablePrimitivePointersPointer);</v>
      </c>
      <c r="BB157" s="32" t="str">
        <f t="shared" si="88"/>
        <v>EXPECT_FALSE(pppList.IsPrimitivePointerAdaptor);</v>
      </c>
      <c r="BC157" s="32" t="str">
        <f t="shared" si="89"/>
        <v>EXPECT_FALSE(pppList.IsPrimitivePointerAdaptorPointer);</v>
      </c>
      <c r="BD157" s="32" t="str">
        <f t="shared" si="90"/>
        <v>EXPECT_FALSE(pppList.IsObjectArray);</v>
      </c>
      <c r="BE157" s="32" t="str">
        <f t="shared" si="91"/>
        <v>EXPECT_FALSE(pppList.IsObjectArrayPointer);</v>
      </c>
      <c r="BF157" s="32" t="str">
        <f t="shared" si="92"/>
        <v>EXPECT_FALSE(pppList.IsIterableObjects);</v>
      </c>
      <c r="BG157" s="32" t="str">
        <f t="shared" si="93"/>
        <v>EXPECT_FALSE(pppList.IsIterableObjectsPointer);</v>
      </c>
      <c r="BH157" s="32" t="str">
        <f t="shared" si="94"/>
        <v>EXPECT_FALSE(pppList.IsObjectAdaptor);</v>
      </c>
      <c r="BI157" s="32" t="str">
        <f t="shared" si="95"/>
        <v>EXPECT_FALSE(pppList.IsObjectAdaptorPointer);</v>
      </c>
      <c r="BJ157" s="32" t="str">
        <f t="shared" si="96"/>
        <v>EXPECT_FALSE(pppList.IsObjectPointerArray);</v>
      </c>
      <c r="BK157" s="32" t="str">
        <f t="shared" si="97"/>
        <v>EXPECT_FALSE(pppList.IsObjectPointerArrayPointer);</v>
      </c>
      <c r="BL157" s="32" t="str">
        <f t="shared" si="98"/>
        <v>EXPECT_FALSE(pppList.IsIterableObjectPointers);</v>
      </c>
      <c r="BM157" s="32" t="str">
        <f t="shared" si="99"/>
        <v>EXPECT_FALSE(pppList.IsIterableObjectPointersPointer);</v>
      </c>
      <c r="BN157" s="32" t="str">
        <f t="shared" si="100"/>
        <v>EXPECT_FALSE(pppList.IsObjectPointerAdaptor);</v>
      </c>
      <c r="BO157" s="32" t="str">
        <f t="shared" si="101"/>
        <v>EXPECT_FALSE(pppList.IsObjectPointerAdaptorPointer);</v>
      </c>
      <c r="BP157" s="32" t="str">
        <f t="shared" si="102"/>
        <v>EXPECT_FALSE(pppList.IsIterablePrimitivePairs);</v>
      </c>
      <c r="BQ157" s="32" t="str">
        <f t="shared" si="103"/>
        <v>EXPECT_FALSE(pppList.IsIterablePrimitivePairsPointer);</v>
      </c>
      <c r="BR157" s="32" t="str">
        <f t="shared" si="104"/>
        <v>EXPECT_FALSE(pppList.IsIterablePrimitivePointerPairs);</v>
      </c>
      <c r="BS157" s="32" t="str">
        <f t="shared" si="105"/>
        <v>EXPECT_FALSE(pppList.IsIterablePrimitivePointerPairsPointer);</v>
      </c>
      <c r="BT157" s="32" t="str">
        <f t="shared" si="106"/>
        <v>EXPECT_FALSE(pppList.IsIterableObjectPairs);</v>
      </c>
      <c r="BU157" s="32" t="str">
        <f t="shared" si="107"/>
        <v>EXPECT_FALSE(pppList.IsIterableObjectPairsPointer);</v>
      </c>
      <c r="BV157" s="32" t="str">
        <f t="shared" si="108"/>
        <v>EXPECT_FALSE(pppList.IsIterableObjectPointerPairs);</v>
      </c>
      <c r="BW157" s="32" t="str">
        <f t="shared" si="109"/>
        <v>EXPECT_FALSE(pppList.IsIterableObjectPointerPairsPointer);</v>
      </c>
    </row>
    <row r="158" spans="1:75">
      <c r="A158" s="4" t="s">
        <v>119</v>
      </c>
      <c r="B158" s="4" t="str">
        <f t="shared" si="111"/>
        <v>pppStack</v>
      </c>
      <c r="C158" s="4"/>
      <c r="D158" s="9"/>
      <c r="E158" s="10"/>
      <c r="F158" s="11"/>
      <c r="G158" s="12"/>
      <c r="H158" s="9"/>
      <c r="I158" s="10"/>
      <c r="J158" s="11"/>
      <c r="K158" s="12"/>
      <c r="L158" s="9"/>
      <c r="M158" s="10"/>
      <c r="N158" s="11"/>
      <c r="O158" s="12"/>
      <c r="P158" s="9"/>
      <c r="Q158" s="10"/>
      <c r="R158" s="11"/>
      <c r="S158" s="12" t="s">
        <v>196</v>
      </c>
      <c r="T158" s="9"/>
      <c r="U158" s="10"/>
      <c r="V158" s="11"/>
      <c r="W158" s="12"/>
      <c r="X158" s="9"/>
      <c r="Y158" s="10"/>
      <c r="Z158" s="11"/>
      <c r="AA158" s="12"/>
      <c r="AB158" s="9"/>
      <c r="AC158" s="10"/>
      <c r="AD158" s="11"/>
      <c r="AE158" s="12"/>
      <c r="AF158" s="9"/>
      <c r="AG158" s="10"/>
      <c r="AH158" s="11"/>
      <c r="AI158" s="12"/>
      <c r="AJ158" s="9"/>
      <c r="AK158" s="10"/>
      <c r="AL158" s="11"/>
      <c r="AM158" s="22"/>
      <c r="AN158" s="32" t="str">
        <f t="shared" si="110"/>
        <v>EXPECT_FALSE(pppStack.IsPrimitive);</v>
      </c>
      <c r="AO158" s="32" t="str">
        <f t="shared" si="75"/>
        <v>EXPECT_FALSE(pppStack.IsPrimitivePointer);</v>
      </c>
      <c r="AP158" s="32" t="str">
        <f t="shared" si="76"/>
        <v>EXPECT_FALSE(pppStack.IsObject);</v>
      </c>
      <c r="AQ158" s="32" t="str">
        <f t="shared" si="77"/>
        <v>EXPECT_FALSE(pppStack.IsObjectPointer);</v>
      </c>
      <c r="AR158" s="32" t="str">
        <f t="shared" si="78"/>
        <v>EXPECT_FALSE(pppStack.IsPrimitiveArray);</v>
      </c>
      <c r="AS158" s="32" t="str">
        <f t="shared" si="79"/>
        <v>EXPECT_FALSE(pppStack.IsPrimitiveArrayPointer);</v>
      </c>
      <c r="AT158" s="32" t="str">
        <f t="shared" si="80"/>
        <v>EXPECT_FALSE(pppStack.IsIterablePrimitives);</v>
      </c>
      <c r="AU158" s="32" t="str">
        <f t="shared" si="81"/>
        <v>EXPECT_FALSE(pppStack.IsIterablePrimitivesPointer);</v>
      </c>
      <c r="AV158" s="32" t="str">
        <f t="shared" si="82"/>
        <v>EXPECT_FALSE(pppStack.IsPrimitiveAdaptor);</v>
      </c>
      <c r="AW158" s="32" t="str">
        <f t="shared" si="83"/>
        <v>EXPECT_FALSE(pppStack.IsPrimitiveAdaptorPointer);</v>
      </c>
      <c r="AX158" s="32" t="str">
        <f t="shared" si="84"/>
        <v>EXPECT_FALSE(pppStack.IsPrimitivePointerArray);</v>
      </c>
      <c r="AY158" s="32" t="str">
        <f t="shared" si="85"/>
        <v>EXPECT_FALSE(pppStack.IsPrimitivePointerArrayPointer);</v>
      </c>
      <c r="AZ158" s="32" t="str">
        <f t="shared" si="86"/>
        <v>EXPECT_FALSE(pppStack.IsIterablePrimitivePointers);</v>
      </c>
      <c r="BA158" s="32" t="str">
        <f t="shared" si="87"/>
        <v>EXPECT_FALSE(pppStack.IsIterablePrimitivePointersPointer);</v>
      </c>
      <c r="BB158" s="32" t="str">
        <f t="shared" si="88"/>
        <v>EXPECT_FALSE(pppStack.IsPrimitivePointerAdaptor);</v>
      </c>
      <c r="BC158" s="32" t="str">
        <f t="shared" si="89"/>
        <v>EXPECT_TRUE(pppStack.IsPrimitivePointerAdaptorPointer);</v>
      </c>
      <c r="BD158" s="32" t="str">
        <f t="shared" si="90"/>
        <v>EXPECT_FALSE(pppStack.IsObjectArray);</v>
      </c>
      <c r="BE158" s="32" t="str">
        <f t="shared" si="91"/>
        <v>EXPECT_FALSE(pppStack.IsObjectArrayPointer);</v>
      </c>
      <c r="BF158" s="32" t="str">
        <f t="shared" si="92"/>
        <v>EXPECT_FALSE(pppStack.IsIterableObjects);</v>
      </c>
      <c r="BG158" s="32" t="str">
        <f t="shared" si="93"/>
        <v>EXPECT_FALSE(pppStack.IsIterableObjectsPointer);</v>
      </c>
      <c r="BH158" s="32" t="str">
        <f t="shared" si="94"/>
        <v>EXPECT_FALSE(pppStack.IsObjectAdaptor);</v>
      </c>
      <c r="BI158" s="32" t="str">
        <f t="shared" si="95"/>
        <v>EXPECT_FALSE(pppStack.IsObjectAdaptorPointer);</v>
      </c>
      <c r="BJ158" s="32" t="str">
        <f t="shared" si="96"/>
        <v>EXPECT_FALSE(pppStack.IsObjectPointerArray);</v>
      </c>
      <c r="BK158" s="32" t="str">
        <f t="shared" si="97"/>
        <v>EXPECT_FALSE(pppStack.IsObjectPointerArrayPointer);</v>
      </c>
      <c r="BL158" s="32" t="str">
        <f t="shared" si="98"/>
        <v>EXPECT_FALSE(pppStack.IsIterableObjectPointers);</v>
      </c>
      <c r="BM158" s="32" t="str">
        <f t="shared" si="99"/>
        <v>EXPECT_FALSE(pppStack.IsIterableObjectPointersPointer);</v>
      </c>
      <c r="BN158" s="32" t="str">
        <f t="shared" si="100"/>
        <v>EXPECT_FALSE(pppStack.IsObjectPointerAdaptor);</v>
      </c>
      <c r="BO158" s="32" t="str">
        <f t="shared" si="101"/>
        <v>EXPECT_FALSE(pppStack.IsObjectPointerAdaptorPointer);</v>
      </c>
      <c r="BP158" s="32" t="str">
        <f t="shared" si="102"/>
        <v>EXPECT_FALSE(pppStack.IsIterablePrimitivePairs);</v>
      </c>
      <c r="BQ158" s="32" t="str">
        <f t="shared" si="103"/>
        <v>EXPECT_FALSE(pppStack.IsIterablePrimitivePairsPointer);</v>
      </c>
      <c r="BR158" s="32" t="str">
        <f t="shared" si="104"/>
        <v>EXPECT_FALSE(pppStack.IsIterablePrimitivePointerPairs);</v>
      </c>
      <c r="BS158" s="32" t="str">
        <f t="shared" si="105"/>
        <v>EXPECT_FALSE(pppStack.IsIterablePrimitivePointerPairsPointer);</v>
      </c>
      <c r="BT158" s="32" t="str">
        <f t="shared" si="106"/>
        <v>EXPECT_FALSE(pppStack.IsIterableObjectPairs);</v>
      </c>
      <c r="BU158" s="32" t="str">
        <f t="shared" si="107"/>
        <v>EXPECT_FALSE(pppStack.IsIterableObjectPairsPointer);</v>
      </c>
      <c r="BV158" s="32" t="str">
        <f t="shared" si="108"/>
        <v>EXPECT_FALSE(pppStack.IsIterableObjectPointerPairs);</v>
      </c>
      <c r="BW158" s="32" t="str">
        <f t="shared" si="109"/>
        <v>EXPECT_FALSE(pppStack.IsIterableObjectPointerPairsPointer);</v>
      </c>
    </row>
    <row r="159" spans="1:75" s="18" customFormat="1">
      <c r="A159" s="15" t="s">
        <v>120</v>
      </c>
      <c r="B159" s="15" t="str">
        <f t="shared" si="111"/>
        <v>pppQueue</v>
      </c>
      <c r="C159" s="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20"/>
      <c r="R159" s="16"/>
      <c r="S159" s="20" t="s">
        <v>196</v>
      </c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24"/>
      <c r="AN159" s="32" t="str">
        <f t="shared" si="110"/>
        <v>EXPECT_FALSE(pppQueue.IsPrimitive);</v>
      </c>
      <c r="AO159" s="32" t="str">
        <f t="shared" si="75"/>
        <v>EXPECT_FALSE(pppQueue.IsPrimitivePointer);</v>
      </c>
      <c r="AP159" s="32" t="str">
        <f t="shared" si="76"/>
        <v>EXPECT_FALSE(pppQueue.IsObject);</v>
      </c>
      <c r="AQ159" s="32" t="str">
        <f t="shared" si="77"/>
        <v>EXPECT_FALSE(pppQueue.IsObjectPointer);</v>
      </c>
      <c r="AR159" s="32" t="str">
        <f t="shared" si="78"/>
        <v>EXPECT_FALSE(pppQueue.IsPrimitiveArray);</v>
      </c>
      <c r="AS159" s="32" t="str">
        <f t="shared" si="79"/>
        <v>EXPECT_FALSE(pppQueue.IsPrimitiveArrayPointer);</v>
      </c>
      <c r="AT159" s="32" t="str">
        <f t="shared" si="80"/>
        <v>EXPECT_FALSE(pppQueue.IsIterablePrimitives);</v>
      </c>
      <c r="AU159" s="32" t="str">
        <f t="shared" si="81"/>
        <v>EXPECT_FALSE(pppQueue.IsIterablePrimitivesPointer);</v>
      </c>
      <c r="AV159" s="32" t="str">
        <f t="shared" si="82"/>
        <v>EXPECT_FALSE(pppQueue.IsPrimitiveAdaptor);</v>
      </c>
      <c r="AW159" s="32" t="str">
        <f t="shared" si="83"/>
        <v>EXPECT_FALSE(pppQueue.IsPrimitiveAdaptorPointer);</v>
      </c>
      <c r="AX159" s="32" t="str">
        <f t="shared" si="84"/>
        <v>EXPECT_FALSE(pppQueue.IsPrimitivePointerArray);</v>
      </c>
      <c r="AY159" s="32" t="str">
        <f t="shared" si="85"/>
        <v>EXPECT_FALSE(pppQueue.IsPrimitivePointerArrayPointer);</v>
      </c>
      <c r="AZ159" s="32" t="str">
        <f t="shared" si="86"/>
        <v>EXPECT_FALSE(pppQueue.IsIterablePrimitivePointers);</v>
      </c>
      <c r="BA159" s="32" t="str">
        <f t="shared" si="87"/>
        <v>EXPECT_FALSE(pppQueue.IsIterablePrimitivePointersPointer);</v>
      </c>
      <c r="BB159" s="32" t="str">
        <f t="shared" si="88"/>
        <v>EXPECT_FALSE(pppQueue.IsPrimitivePointerAdaptor);</v>
      </c>
      <c r="BC159" s="32" t="str">
        <f t="shared" si="89"/>
        <v>EXPECT_TRUE(pppQueue.IsPrimitivePointerAdaptorPointer);</v>
      </c>
      <c r="BD159" s="32" t="str">
        <f t="shared" si="90"/>
        <v>EXPECT_FALSE(pppQueue.IsObjectArray);</v>
      </c>
      <c r="BE159" s="32" t="str">
        <f t="shared" si="91"/>
        <v>EXPECT_FALSE(pppQueue.IsObjectArrayPointer);</v>
      </c>
      <c r="BF159" s="32" t="str">
        <f t="shared" si="92"/>
        <v>EXPECT_FALSE(pppQueue.IsIterableObjects);</v>
      </c>
      <c r="BG159" s="32" t="str">
        <f t="shared" si="93"/>
        <v>EXPECT_FALSE(pppQueue.IsIterableObjectsPointer);</v>
      </c>
      <c r="BH159" s="32" t="str">
        <f t="shared" si="94"/>
        <v>EXPECT_FALSE(pppQueue.IsObjectAdaptor);</v>
      </c>
      <c r="BI159" s="32" t="str">
        <f t="shared" si="95"/>
        <v>EXPECT_FALSE(pppQueue.IsObjectAdaptorPointer);</v>
      </c>
      <c r="BJ159" s="32" t="str">
        <f t="shared" si="96"/>
        <v>EXPECT_FALSE(pppQueue.IsObjectPointerArray);</v>
      </c>
      <c r="BK159" s="32" t="str">
        <f t="shared" si="97"/>
        <v>EXPECT_FALSE(pppQueue.IsObjectPointerArrayPointer);</v>
      </c>
      <c r="BL159" s="32" t="str">
        <f t="shared" si="98"/>
        <v>EXPECT_FALSE(pppQueue.IsIterableObjectPointers);</v>
      </c>
      <c r="BM159" s="32" t="str">
        <f t="shared" si="99"/>
        <v>EXPECT_FALSE(pppQueue.IsIterableObjectPointersPointer);</v>
      </c>
      <c r="BN159" s="32" t="str">
        <f t="shared" si="100"/>
        <v>EXPECT_FALSE(pppQueue.IsObjectPointerAdaptor);</v>
      </c>
      <c r="BO159" s="32" t="str">
        <f t="shared" si="101"/>
        <v>EXPECT_FALSE(pppQueue.IsObjectPointerAdaptorPointer);</v>
      </c>
      <c r="BP159" s="32" t="str">
        <f t="shared" si="102"/>
        <v>EXPECT_FALSE(pppQueue.IsIterablePrimitivePairs);</v>
      </c>
      <c r="BQ159" s="32" t="str">
        <f t="shared" si="103"/>
        <v>EXPECT_FALSE(pppQueue.IsIterablePrimitivePairsPointer);</v>
      </c>
      <c r="BR159" s="32" t="str">
        <f t="shared" si="104"/>
        <v>EXPECT_FALSE(pppQueue.IsIterablePrimitivePointerPairs);</v>
      </c>
      <c r="BS159" s="32" t="str">
        <f t="shared" si="105"/>
        <v>EXPECT_FALSE(pppQueue.IsIterablePrimitivePointerPairsPointer);</v>
      </c>
      <c r="BT159" s="32" t="str">
        <f t="shared" si="106"/>
        <v>EXPECT_FALSE(pppQueue.IsIterableObjectPairs);</v>
      </c>
      <c r="BU159" s="32" t="str">
        <f t="shared" si="107"/>
        <v>EXPECT_FALSE(pppQueue.IsIterableObjectPairsPointer);</v>
      </c>
      <c r="BV159" s="32" t="str">
        <f t="shared" si="108"/>
        <v>EXPECT_FALSE(pppQueue.IsIterableObjectPointerPairs);</v>
      </c>
      <c r="BW159" s="32" t="str">
        <f t="shared" si="109"/>
        <v>EXPECT_FALSE(pppQueue.IsIterableObjectPointerPairsPointer);</v>
      </c>
    </row>
    <row r="160" spans="1:75">
      <c r="A160" s="4" t="s">
        <v>121</v>
      </c>
      <c r="B160" s="4" t="str">
        <f t="shared" si="111"/>
        <v>pppPriorityQueue</v>
      </c>
      <c r="C160" s="4"/>
      <c r="D160" s="9"/>
      <c r="E160" s="10"/>
      <c r="F160" s="11"/>
      <c r="G160" s="12"/>
      <c r="H160" s="9"/>
      <c r="I160" s="10"/>
      <c r="J160" s="11"/>
      <c r="K160" s="12"/>
      <c r="L160" s="9"/>
      <c r="M160" s="10"/>
      <c r="N160" s="11"/>
      <c r="O160" s="12"/>
      <c r="P160" s="9"/>
      <c r="Q160" s="10"/>
      <c r="R160" s="11"/>
      <c r="S160" s="12" t="s">
        <v>196</v>
      </c>
      <c r="T160" s="9"/>
      <c r="U160" s="10"/>
      <c r="V160" s="11"/>
      <c r="W160" s="12"/>
      <c r="X160" s="9"/>
      <c r="Y160" s="10"/>
      <c r="Z160" s="11"/>
      <c r="AA160" s="12"/>
      <c r="AB160" s="9"/>
      <c r="AC160" s="10"/>
      <c r="AD160" s="11"/>
      <c r="AE160" s="12"/>
      <c r="AF160" s="9"/>
      <c r="AG160" s="10"/>
      <c r="AH160" s="11"/>
      <c r="AI160" s="12"/>
      <c r="AJ160" s="9"/>
      <c r="AK160" s="10"/>
      <c r="AL160" s="11"/>
      <c r="AM160" s="22"/>
      <c r="AN160" s="32" t="str">
        <f t="shared" si="110"/>
        <v>EXPECT_FALSE(pppPriorityQueue.IsPrimitive);</v>
      </c>
      <c r="AO160" s="32" t="str">
        <f t="shared" si="75"/>
        <v>EXPECT_FALSE(pppPriorityQueue.IsPrimitivePointer);</v>
      </c>
      <c r="AP160" s="32" t="str">
        <f t="shared" si="76"/>
        <v>EXPECT_FALSE(pppPriorityQueue.IsObject);</v>
      </c>
      <c r="AQ160" s="32" t="str">
        <f t="shared" si="77"/>
        <v>EXPECT_FALSE(pppPriorityQueue.IsObjectPointer);</v>
      </c>
      <c r="AR160" s="32" t="str">
        <f t="shared" si="78"/>
        <v>EXPECT_FALSE(pppPriorityQueue.IsPrimitiveArray);</v>
      </c>
      <c r="AS160" s="32" t="str">
        <f t="shared" si="79"/>
        <v>EXPECT_FALSE(pppPriorityQueue.IsPrimitiveArrayPointer);</v>
      </c>
      <c r="AT160" s="32" t="str">
        <f t="shared" si="80"/>
        <v>EXPECT_FALSE(pppPriorityQueue.IsIterablePrimitives);</v>
      </c>
      <c r="AU160" s="32" t="str">
        <f t="shared" si="81"/>
        <v>EXPECT_FALSE(pppPriorityQueue.IsIterablePrimitivesPointer);</v>
      </c>
      <c r="AV160" s="32" t="str">
        <f t="shared" si="82"/>
        <v>EXPECT_FALSE(pppPriorityQueue.IsPrimitiveAdaptor);</v>
      </c>
      <c r="AW160" s="32" t="str">
        <f t="shared" si="83"/>
        <v>EXPECT_FALSE(pppPriorityQueue.IsPrimitiveAdaptorPointer);</v>
      </c>
      <c r="AX160" s="32" t="str">
        <f t="shared" si="84"/>
        <v>EXPECT_FALSE(pppPriorityQueue.IsPrimitivePointerArray);</v>
      </c>
      <c r="AY160" s="32" t="str">
        <f t="shared" si="85"/>
        <v>EXPECT_FALSE(pppPriorityQueue.IsPrimitivePointerArrayPointer);</v>
      </c>
      <c r="AZ160" s="32" t="str">
        <f t="shared" si="86"/>
        <v>EXPECT_FALSE(pppPriorityQueue.IsIterablePrimitivePointers);</v>
      </c>
      <c r="BA160" s="32" t="str">
        <f t="shared" si="87"/>
        <v>EXPECT_FALSE(pppPriorityQueue.IsIterablePrimitivePointersPointer);</v>
      </c>
      <c r="BB160" s="32" t="str">
        <f t="shared" si="88"/>
        <v>EXPECT_FALSE(pppPriorityQueue.IsPrimitivePointerAdaptor);</v>
      </c>
      <c r="BC160" s="32" t="str">
        <f t="shared" si="89"/>
        <v>EXPECT_TRUE(pppPriorityQueue.IsPrimitivePointerAdaptorPointer);</v>
      </c>
      <c r="BD160" s="32" t="str">
        <f t="shared" si="90"/>
        <v>EXPECT_FALSE(pppPriorityQueue.IsObjectArray);</v>
      </c>
      <c r="BE160" s="32" t="str">
        <f t="shared" si="91"/>
        <v>EXPECT_FALSE(pppPriorityQueue.IsObjectArrayPointer);</v>
      </c>
      <c r="BF160" s="32" t="str">
        <f t="shared" si="92"/>
        <v>EXPECT_FALSE(pppPriorityQueue.IsIterableObjects);</v>
      </c>
      <c r="BG160" s="32" t="str">
        <f t="shared" si="93"/>
        <v>EXPECT_FALSE(pppPriorityQueue.IsIterableObjectsPointer);</v>
      </c>
      <c r="BH160" s="32" t="str">
        <f t="shared" si="94"/>
        <v>EXPECT_FALSE(pppPriorityQueue.IsObjectAdaptor);</v>
      </c>
      <c r="BI160" s="32" t="str">
        <f t="shared" si="95"/>
        <v>EXPECT_FALSE(pppPriorityQueue.IsObjectAdaptorPointer);</v>
      </c>
      <c r="BJ160" s="32" t="str">
        <f t="shared" si="96"/>
        <v>EXPECT_FALSE(pppPriorityQueue.IsObjectPointerArray);</v>
      </c>
      <c r="BK160" s="32" t="str">
        <f t="shared" si="97"/>
        <v>EXPECT_FALSE(pppPriorityQueue.IsObjectPointerArrayPointer);</v>
      </c>
      <c r="BL160" s="32" t="str">
        <f t="shared" si="98"/>
        <v>EXPECT_FALSE(pppPriorityQueue.IsIterableObjectPointers);</v>
      </c>
      <c r="BM160" s="32" t="str">
        <f t="shared" si="99"/>
        <v>EXPECT_FALSE(pppPriorityQueue.IsIterableObjectPointersPointer);</v>
      </c>
      <c r="BN160" s="32" t="str">
        <f t="shared" si="100"/>
        <v>EXPECT_FALSE(pppPriorityQueue.IsObjectPointerAdaptor);</v>
      </c>
      <c r="BO160" s="32" t="str">
        <f t="shared" si="101"/>
        <v>EXPECT_FALSE(pppPriorityQueue.IsObjectPointerAdaptorPointer);</v>
      </c>
      <c r="BP160" s="32" t="str">
        <f t="shared" si="102"/>
        <v>EXPECT_FALSE(pppPriorityQueue.IsIterablePrimitivePairs);</v>
      </c>
      <c r="BQ160" s="32" t="str">
        <f t="shared" si="103"/>
        <v>EXPECT_FALSE(pppPriorityQueue.IsIterablePrimitivePairsPointer);</v>
      </c>
      <c r="BR160" s="32" t="str">
        <f t="shared" si="104"/>
        <v>EXPECT_FALSE(pppPriorityQueue.IsIterablePrimitivePointerPairs);</v>
      </c>
      <c r="BS160" s="32" t="str">
        <f t="shared" si="105"/>
        <v>EXPECT_FALSE(pppPriorityQueue.IsIterablePrimitivePointerPairsPointer);</v>
      </c>
      <c r="BT160" s="32" t="str">
        <f t="shared" si="106"/>
        <v>EXPECT_FALSE(pppPriorityQueue.IsIterableObjectPairs);</v>
      </c>
      <c r="BU160" s="32" t="str">
        <f t="shared" si="107"/>
        <v>EXPECT_FALSE(pppPriorityQueue.IsIterableObjectPairsPointer);</v>
      </c>
      <c r="BV160" s="32" t="str">
        <f t="shared" si="108"/>
        <v>EXPECT_FALSE(pppPriorityQueue.IsIterableObjectPointerPairs);</v>
      </c>
      <c r="BW160" s="32" t="str">
        <f t="shared" si="109"/>
        <v>EXPECT_FALSE(pppPriorityQueue.IsIterableObjectPointerPairsPointer);</v>
      </c>
    </row>
    <row r="161" spans="1:75" s="18" customFormat="1">
      <c r="A161" s="15" t="s">
        <v>122</v>
      </c>
      <c r="B161" s="15" t="str">
        <f t="shared" si="111"/>
        <v>pppSet</v>
      </c>
      <c r="C161" s="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20" t="s">
        <v>196</v>
      </c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24"/>
      <c r="AN161" s="32" t="str">
        <f t="shared" si="110"/>
        <v>EXPECT_FALSE(pppSet.IsPrimitive);</v>
      </c>
      <c r="AO161" s="32" t="str">
        <f t="shared" si="75"/>
        <v>EXPECT_FALSE(pppSet.IsPrimitivePointer);</v>
      </c>
      <c r="AP161" s="32" t="str">
        <f t="shared" si="76"/>
        <v>EXPECT_FALSE(pppSet.IsObject);</v>
      </c>
      <c r="AQ161" s="32" t="str">
        <f t="shared" si="77"/>
        <v>EXPECT_FALSE(pppSet.IsObjectPointer);</v>
      </c>
      <c r="AR161" s="32" t="str">
        <f t="shared" si="78"/>
        <v>EXPECT_FALSE(pppSet.IsPrimitiveArray);</v>
      </c>
      <c r="AS161" s="32" t="str">
        <f t="shared" si="79"/>
        <v>EXPECT_FALSE(pppSet.IsPrimitiveArrayPointer);</v>
      </c>
      <c r="AT161" s="32" t="str">
        <f t="shared" si="80"/>
        <v>EXPECT_FALSE(pppSet.IsIterablePrimitives);</v>
      </c>
      <c r="AU161" s="32" t="str">
        <f t="shared" si="81"/>
        <v>EXPECT_FALSE(pppSet.IsIterablePrimitivesPointer);</v>
      </c>
      <c r="AV161" s="32" t="str">
        <f t="shared" si="82"/>
        <v>EXPECT_FALSE(pppSet.IsPrimitiveAdaptor);</v>
      </c>
      <c r="AW161" s="32" t="str">
        <f t="shared" si="83"/>
        <v>EXPECT_FALSE(pppSet.IsPrimitiveAdaptorPointer);</v>
      </c>
      <c r="AX161" s="32" t="str">
        <f t="shared" si="84"/>
        <v>EXPECT_FALSE(pppSet.IsPrimitivePointerArray);</v>
      </c>
      <c r="AY161" s="32" t="str">
        <f t="shared" si="85"/>
        <v>EXPECT_FALSE(pppSet.IsPrimitivePointerArrayPointer);</v>
      </c>
      <c r="AZ161" s="32" t="str">
        <f t="shared" si="86"/>
        <v>EXPECT_FALSE(pppSet.IsIterablePrimitivePointers);</v>
      </c>
      <c r="BA161" s="32" t="str">
        <f t="shared" si="87"/>
        <v>EXPECT_TRUE(pppSet.IsIterablePrimitivePointersPointer);</v>
      </c>
      <c r="BB161" s="32" t="str">
        <f t="shared" si="88"/>
        <v>EXPECT_FALSE(pppSet.IsPrimitivePointerAdaptor);</v>
      </c>
      <c r="BC161" s="32" t="str">
        <f t="shared" si="89"/>
        <v>EXPECT_FALSE(pppSet.IsPrimitivePointerAdaptorPointer);</v>
      </c>
      <c r="BD161" s="32" t="str">
        <f t="shared" si="90"/>
        <v>EXPECT_FALSE(pppSet.IsObjectArray);</v>
      </c>
      <c r="BE161" s="32" t="str">
        <f t="shared" si="91"/>
        <v>EXPECT_FALSE(pppSet.IsObjectArrayPointer);</v>
      </c>
      <c r="BF161" s="32" t="str">
        <f t="shared" si="92"/>
        <v>EXPECT_FALSE(pppSet.IsIterableObjects);</v>
      </c>
      <c r="BG161" s="32" t="str">
        <f t="shared" si="93"/>
        <v>EXPECT_FALSE(pppSet.IsIterableObjectsPointer);</v>
      </c>
      <c r="BH161" s="32" t="str">
        <f t="shared" si="94"/>
        <v>EXPECT_FALSE(pppSet.IsObjectAdaptor);</v>
      </c>
      <c r="BI161" s="32" t="str">
        <f t="shared" si="95"/>
        <v>EXPECT_FALSE(pppSet.IsObjectAdaptorPointer);</v>
      </c>
      <c r="BJ161" s="32" t="str">
        <f t="shared" si="96"/>
        <v>EXPECT_FALSE(pppSet.IsObjectPointerArray);</v>
      </c>
      <c r="BK161" s="32" t="str">
        <f t="shared" si="97"/>
        <v>EXPECT_FALSE(pppSet.IsObjectPointerArrayPointer);</v>
      </c>
      <c r="BL161" s="32" t="str">
        <f t="shared" si="98"/>
        <v>EXPECT_FALSE(pppSet.IsIterableObjectPointers);</v>
      </c>
      <c r="BM161" s="32" t="str">
        <f t="shared" si="99"/>
        <v>EXPECT_FALSE(pppSet.IsIterableObjectPointersPointer);</v>
      </c>
      <c r="BN161" s="32" t="str">
        <f t="shared" si="100"/>
        <v>EXPECT_FALSE(pppSet.IsObjectPointerAdaptor);</v>
      </c>
      <c r="BO161" s="32" t="str">
        <f t="shared" si="101"/>
        <v>EXPECT_FALSE(pppSet.IsObjectPointerAdaptorPointer);</v>
      </c>
      <c r="BP161" s="32" t="str">
        <f t="shared" si="102"/>
        <v>EXPECT_FALSE(pppSet.IsIterablePrimitivePairs);</v>
      </c>
      <c r="BQ161" s="32" t="str">
        <f t="shared" si="103"/>
        <v>EXPECT_FALSE(pppSet.IsIterablePrimitivePairsPointer);</v>
      </c>
      <c r="BR161" s="32" t="str">
        <f t="shared" si="104"/>
        <v>EXPECT_FALSE(pppSet.IsIterablePrimitivePointerPairs);</v>
      </c>
      <c r="BS161" s="32" t="str">
        <f t="shared" si="105"/>
        <v>EXPECT_FALSE(pppSet.IsIterablePrimitivePointerPairsPointer);</v>
      </c>
      <c r="BT161" s="32" t="str">
        <f t="shared" si="106"/>
        <v>EXPECT_FALSE(pppSet.IsIterableObjectPairs);</v>
      </c>
      <c r="BU161" s="32" t="str">
        <f t="shared" si="107"/>
        <v>EXPECT_FALSE(pppSet.IsIterableObjectPairsPointer);</v>
      </c>
      <c r="BV161" s="32" t="str">
        <f t="shared" si="108"/>
        <v>EXPECT_FALSE(pppSet.IsIterableObjectPointerPairs);</v>
      </c>
      <c r="BW161" s="32" t="str">
        <f t="shared" si="109"/>
        <v>EXPECT_FALSE(pppSet.IsIterableObjectPointerPairsPointer);</v>
      </c>
    </row>
    <row r="162" spans="1:75">
      <c r="A162" s="4" t="s">
        <v>123</v>
      </c>
      <c r="B162" s="4" t="str">
        <f t="shared" si="111"/>
        <v>pppMultiSet</v>
      </c>
      <c r="C162" s="4"/>
      <c r="D162" s="9"/>
      <c r="E162" s="10"/>
      <c r="F162" s="11"/>
      <c r="G162" s="12"/>
      <c r="H162" s="9"/>
      <c r="I162" s="10"/>
      <c r="J162" s="11"/>
      <c r="K162" s="12"/>
      <c r="L162" s="9"/>
      <c r="M162" s="10"/>
      <c r="N162" s="11"/>
      <c r="O162" s="12"/>
      <c r="P162" s="9"/>
      <c r="Q162" s="10" t="s">
        <v>196</v>
      </c>
      <c r="R162" s="11"/>
      <c r="S162" s="12"/>
      <c r="T162" s="9"/>
      <c r="U162" s="10"/>
      <c r="V162" s="11"/>
      <c r="W162" s="12"/>
      <c r="X162" s="9"/>
      <c r="Y162" s="10"/>
      <c r="Z162" s="11"/>
      <c r="AA162" s="12"/>
      <c r="AB162" s="9"/>
      <c r="AC162" s="10"/>
      <c r="AD162" s="11"/>
      <c r="AE162" s="12"/>
      <c r="AF162" s="9"/>
      <c r="AG162" s="10"/>
      <c r="AH162" s="11"/>
      <c r="AI162" s="12"/>
      <c r="AJ162" s="9"/>
      <c r="AK162" s="10"/>
      <c r="AL162" s="11"/>
      <c r="AM162" s="22"/>
      <c r="AN162" s="32" t="str">
        <f t="shared" si="110"/>
        <v>EXPECT_FALSE(pppMultiSet.IsPrimitive);</v>
      </c>
      <c r="AO162" s="32" t="str">
        <f t="shared" si="75"/>
        <v>EXPECT_FALSE(pppMultiSet.IsPrimitivePointer);</v>
      </c>
      <c r="AP162" s="32" t="str">
        <f t="shared" si="76"/>
        <v>EXPECT_FALSE(pppMultiSet.IsObject);</v>
      </c>
      <c r="AQ162" s="32" t="str">
        <f t="shared" si="77"/>
        <v>EXPECT_FALSE(pppMultiSet.IsObjectPointer);</v>
      </c>
      <c r="AR162" s="32" t="str">
        <f t="shared" si="78"/>
        <v>EXPECT_FALSE(pppMultiSet.IsPrimitiveArray);</v>
      </c>
      <c r="AS162" s="32" t="str">
        <f t="shared" si="79"/>
        <v>EXPECT_FALSE(pppMultiSet.IsPrimitiveArrayPointer);</v>
      </c>
      <c r="AT162" s="32" t="str">
        <f t="shared" si="80"/>
        <v>EXPECT_FALSE(pppMultiSet.IsIterablePrimitives);</v>
      </c>
      <c r="AU162" s="32" t="str">
        <f t="shared" si="81"/>
        <v>EXPECT_FALSE(pppMultiSet.IsIterablePrimitivesPointer);</v>
      </c>
      <c r="AV162" s="32" t="str">
        <f t="shared" si="82"/>
        <v>EXPECT_FALSE(pppMultiSet.IsPrimitiveAdaptor);</v>
      </c>
      <c r="AW162" s="32" t="str">
        <f t="shared" si="83"/>
        <v>EXPECT_FALSE(pppMultiSet.IsPrimitiveAdaptorPointer);</v>
      </c>
      <c r="AX162" s="32" t="str">
        <f t="shared" si="84"/>
        <v>EXPECT_FALSE(pppMultiSet.IsPrimitivePointerArray);</v>
      </c>
      <c r="AY162" s="32" t="str">
        <f t="shared" si="85"/>
        <v>EXPECT_FALSE(pppMultiSet.IsPrimitivePointerArrayPointer);</v>
      </c>
      <c r="AZ162" s="32" t="str">
        <f t="shared" si="86"/>
        <v>EXPECT_FALSE(pppMultiSet.IsIterablePrimitivePointers);</v>
      </c>
      <c r="BA162" s="32" t="str">
        <f t="shared" si="87"/>
        <v>EXPECT_TRUE(pppMultiSet.IsIterablePrimitivePointersPointer);</v>
      </c>
      <c r="BB162" s="32" t="str">
        <f t="shared" si="88"/>
        <v>EXPECT_FALSE(pppMultiSet.IsPrimitivePointerAdaptor);</v>
      </c>
      <c r="BC162" s="32" t="str">
        <f t="shared" si="89"/>
        <v>EXPECT_FALSE(pppMultiSet.IsPrimitivePointerAdaptorPointer);</v>
      </c>
      <c r="BD162" s="32" t="str">
        <f t="shared" si="90"/>
        <v>EXPECT_FALSE(pppMultiSet.IsObjectArray);</v>
      </c>
      <c r="BE162" s="32" t="str">
        <f t="shared" si="91"/>
        <v>EXPECT_FALSE(pppMultiSet.IsObjectArrayPointer);</v>
      </c>
      <c r="BF162" s="32" t="str">
        <f t="shared" si="92"/>
        <v>EXPECT_FALSE(pppMultiSet.IsIterableObjects);</v>
      </c>
      <c r="BG162" s="32" t="str">
        <f t="shared" si="93"/>
        <v>EXPECT_FALSE(pppMultiSet.IsIterableObjectsPointer);</v>
      </c>
      <c r="BH162" s="32" t="str">
        <f t="shared" si="94"/>
        <v>EXPECT_FALSE(pppMultiSet.IsObjectAdaptor);</v>
      </c>
      <c r="BI162" s="32" t="str">
        <f t="shared" si="95"/>
        <v>EXPECT_FALSE(pppMultiSet.IsObjectAdaptorPointer);</v>
      </c>
      <c r="BJ162" s="32" t="str">
        <f t="shared" si="96"/>
        <v>EXPECT_FALSE(pppMultiSet.IsObjectPointerArray);</v>
      </c>
      <c r="BK162" s="32" t="str">
        <f t="shared" si="97"/>
        <v>EXPECT_FALSE(pppMultiSet.IsObjectPointerArrayPointer);</v>
      </c>
      <c r="BL162" s="32" t="str">
        <f t="shared" si="98"/>
        <v>EXPECT_FALSE(pppMultiSet.IsIterableObjectPointers);</v>
      </c>
      <c r="BM162" s="32" t="str">
        <f t="shared" si="99"/>
        <v>EXPECT_FALSE(pppMultiSet.IsIterableObjectPointersPointer);</v>
      </c>
      <c r="BN162" s="32" t="str">
        <f t="shared" si="100"/>
        <v>EXPECT_FALSE(pppMultiSet.IsObjectPointerAdaptor);</v>
      </c>
      <c r="BO162" s="32" t="str">
        <f t="shared" si="101"/>
        <v>EXPECT_FALSE(pppMultiSet.IsObjectPointerAdaptorPointer);</v>
      </c>
      <c r="BP162" s="32" t="str">
        <f t="shared" si="102"/>
        <v>EXPECT_FALSE(pppMultiSet.IsIterablePrimitivePairs);</v>
      </c>
      <c r="BQ162" s="32" t="str">
        <f t="shared" si="103"/>
        <v>EXPECT_FALSE(pppMultiSet.IsIterablePrimitivePairsPointer);</v>
      </c>
      <c r="BR162" s="32" t="str">
        <f t="shared" si="104"/>
        <v>EXPECT_FALSE(pppMultiSet.IsIterablePrimitivePointerPairs);</v>
      </c>
      <c r="BS162" s="32" t="str">
        <f t="shared" si="105"/>
        <v>EXPECT_FALSE(pppMultiSet.IsIterablePrimitivePointerPairsPointer);</v>
      </c>
      <c r="BT162" s="32" t="str">
        <f t="shared" si="106"/>
        <v>EXPECT_FALSE(pppMultiSet.IsIterableObjectPairs);</v>
      </c>
      <c r="BU162" s="32" t="str">
        <f t="shared" si="107"/>
        <v>EXPECT_FALSE(pppMultiSet.IsIterableObjectPairsPointer);</v>
      </c>
      <c r="BV162" s="32" t="str">
        <f t="shared" si="108"/>
        <v>EXPECT_FALSE(pppMultiSet.IsIterableObjectPointerPairs);</v>
      </c>
      <c r="BW162" s="32" t="str">
        <f t="shared" si="109"/>
        <v>EXPECT_FALSE(pppMultiSet.IsIterableObjectPointerPairsPointer);</v>
      </c>
    </row>
    <row r="163" spans="1:75" s="18" customFormat="1">
      <c r="A163" s="15" t="s">
        <v>124</v>
      </c>
      <c r="B163" s="15" t="str">
        <f t="shared" si="111"/>
        <v>pppUnorderedSet</v>
      </c>
      <c r="C163" s="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20" t="s">
        <v>196</v>
      </c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24"/>
      <c r="AN163" s="32" t="str">
        <f t="shared" si="110"/>
        <v>EXPECT_FALSE(pppUnorderedSet.IsPrimitive);</v>
      </c>
      <c r="AO163" s="32" t="str">
        <f t="shared" si="75"/>
        <v>EXPECT_FALSE(pppUnorderedSet.IsPrimitivePointer);</v>
      </c>
      <c r="AP163" s="32" t="str">
        <f t="shared" si="76"/>
        <v>EXPECT_FALSE(pppUnorderedSet.IsObject);</v>
      </c>
      <c r="AQ163" s="32" t="str">
        <f t="shared" si="77"/>
        <v>EXPECT_FALSE(pppUnorderedSet.IsObjectPointer);</v>
      </c>
      <c r="AR163" s="32" t="str">
        <f t="shared" si="78"/>
        <v>EXPECT_FALSE(pppUnorderedSet.IsPrimitiveArray);</v>
      </c>
      <c r="AS163" s="32" t="str">
        <f t="shared" si="79"/>
        <v>EXPECT_FALSE(pppUnorderedSet.IsPrimitiveArrayPointer);</v>
      </c>
      <c r="AT163" s="32" t="str">
        <f t="shared" si="80"/>
        <v>EXPECT_FALSE(pppUnorderedSet.IsIterablePrimitives);</v>
      </c>
      <c r="AU163" s="32" t="str">
        <f t="shared" si="81"/>
        <v>EXPECT_FALSE(pppUnorderedSet.IsIterablePrimitivesPointer);</v>
      </c>
      <c r="AV163" s="32" t="str">
        <f t="shared" si="82"/>
        <v>EXPECT_FALSE(pppUnorderedSet.IsPrimitiveAdaptor);</v>
      </c>
      <c r="AW163" s="32" t="str">
        <f t="shared" si="83"/>
        <v>EXPECT_FALSE(pppUnorderedSet.IsPrimitiveAdaptorPointer);</v>
      </c>
      <c r="AX163" s="32" t="str">
        <f t="shared" si="84"/>
        <v>EXPECT_FALSE(pppUnorderedSet.IsPrimitivePointerArray);</v>
      </c>
      <c r="AY163" s="32" t="str">
        <f t="shared" si="85"/>
        <v>EXPECT_FALSE(pppUnorderedSet.IsPrimitivePointerArrayPointer);</v>
      </c>
      <c r="AZ163" s="32" t="str">
        <f t="shared" si="86"/>
        <v>EXPECT_FALSE(pppUnorderedSet.IsIterablePrimitivePointers);</v>
      </c>
      <c r="BA163" s="32" t="str">
        <f t="shared" si="87"/>
        <v>EXPECT_TRUE(pppUnorderedSet.IsIterablePrimitivePointersPointer);</v>
      </c>
      <c r="BB163" s="32" t="str">
        <f t="shared" si="88"/>
        <v>EXPECT_FALSE(pppUnorderedSet.IsPrimitivePointerAdaptor);</v>
      </c>
      <c r="BC163" s="32" t="str">
        <f t="shared" si="89"/>
        <v>EXPECT_FALSE(pppUnorderedSet.IsPrimitivePointerAdaptorPointer);</v>
      </c>
      <c r="BD163" s="32" t="str">
        <f t="shared" si="90"/>
        <v>EXPECT_FALSE(pppUnorderedSet.IsObjectArray);</v>
      </c>
      <c r="BE163" s="32" t="str">
        <f t="shared" si="91"/>
        <v>EXPECT_FALSE(pppUnorderedSet.IsObjectArrayPointer);</v>
      </c>
      <c r="BF163" s="32" t="str">
        <f t="shared" si="92"/>
        <v>EXPECT_FALSE(pppUnorderedSet.IsIterableObjects);</v>
      </c>
      <c r="BG163" s="32" t="str">
        <f t="shared" si="93"/>
        <v>EXPECT_FALSE(pppUnorderedSet.IsIterableObjectsPointer);</v>
      </c>
      <c r="BH163" s="32" t="str">
        <f t="shared" si="94"/>
        <v>EXPECT_FALSE(pppUnorderedSet.IsObjectAdaptor);</v>
      </c>
      <c r="BI163" s="32" t="str">
        <f t="shared" si="95"/>
        <v>EXPECT_FALSE(pppUnorderedSet.IsObjectAdaptorPointer);</v>
      </c>
      <c r="BJ163" s="32" t="str">
        <f t="shared" si="96"/>
        <v>EXPECT_FALSE(pppUnorderedSet.IsObjectPointerArray);</v>
      </c>
      <c r="BK163" s="32" t="str">
        <f t="shared" si="97"/>
        <v>EXPECT_FALSE(pppUnorderedSet.IsObjectPointerArrayPointer);</v>
      </c>
      <c r="BL163" s="32" t="str">
        <f t="shared" si="98"/>
        <v>EXPECT_FALSE(pppUnorderedSet.IsIterableObjectPointers);</v>
      </c>
      <c r="BM163" s="32" t="str">
        <f t="shared" si="99"/>
        <v>EXPECT_FALSE(pppUnorderedSet.IsIterableObjectPointersPointer);</v>
      </c>
      <c r="BN163" s="32" t="str">
        <f t="shared" si="100"/>
        <v>EXPECT_FALSE(pppUnorderedSet.IsObjectPointerAdaptor);</v>
      </c>
      <c r="BO163" s="32" t="str">
        <f t="shared" si="101"/>
        <v>EXPECT_FALSE(pppUnorderedSet.IsObjectPointerAdaptorPointer);</v>
      </c>
      <c r="BP163" s="32" t="str">
        <f t="shared" si="102"/>
        <v>EXPECT_FALSE(pppUnorderedSet.IsIterablePrimitivePairs);</v>
      </c>
      <c r="BQ163" s="32" t="str">
        <f t="shared" si="103"/>
        <v>EXPECT_FALSE(pppUnorderedSet.IsIterablePrimitivePairsPointer);</v>
      </c>
      <c r="BR163" s="32" t="str">
        <f t="shared" si="104"/>
        <v>EXPECT_FALSE(pppUnorderedSet.IsIterablePrimitivePointerPairs);</v>
      </c>
      <c r="BS163" s="32" t="str">
        <f t="shared" si="105"/>
        <v>EXPECT_FALSE(pppUnorderedSet.IsIterablePrimitivePointerPairsPointer);</v>
      </c>
      <c r="BT163" s="32" t="str">
        <f t="shared" si="106"/>
        <v>EXPECT_FALSE(pppUnorderedSet.IsIterableObjectPairs);</v>
      </c>
      <c r="BU163" s="32" t="str">
        <f t="shared" si="107"/>
        <v>EXPECT_FALSE(pppUnorderedSet.IsIterableObjectPairsPointer);</v>
      </c>
      <c r="BV163" s="32" t="str">
        <f t="shared" si="108"/>
        <v>EXPECT_FALSE(pppUnorderedSet.IsIterableObjectPointerPairs);</v>
      </c>
      <c r="BW163" s="32" t="str">
        <f t="shared" si="109"/>
        <v>EXPECT_FALSE(pppUnorderedSet.IsIterableObjectPointerPairsPointer);</v>
      </c>
    </row>
    <row r="164" spans="1:75">
      <c r="A164" s="4" t="s">
        <v>125</v>
      </c>
      <c r="B164" s="4" t="str">
        <f t="shared" si="111"/>
        <v>pppUnorderedMultiSet</v>
      </c>
      <c r="C164" s="4"/>
      <c r="D164" s="9"/>
      <c r="E164" s="10"/>
      <c r="F164" s="11"/>
      <c r="G164" s="12"/>
      <c r="H164" s="9"/>
      <c r="I164" s="10"/>
      <c r="J164" s="11"/>
      <c r="K164" s="12"/>
      <c r="L164" s="9"/>
      <c r="M164" s="10"/>
      <c r="N164" s="11"/>
      <c r="O164" s="12"/>
      <c r="P164" s="9"/>
      <c r="Q164" s="10" t="s">
        <v>196</v>
      </c>
      <c r="R164" s="11"/>
      <c r="S164" s="12"/>
      <c r="T164" s="9"/>
      <c r="U164" s="10"/>
      <c r="V164" s="11"/>
      <c r="W164" s="12"/>
      <c r="X164" s="9"/>
      <c r="Y164" s="10"/>
      <c r="Z164" s="11"/>
      <c r="AA164" s="12"/>
      <c r="AB164" s="9"/>
      <c r="AC164" s="10"/>
      <c r="AD164" s="11"/>
      <c r="AE164" s="12"/>
      <c r="AF164" s="9"/>
      <c r="AG164" s="10"/>
      <c r="AH164" s="11"/>
      <c r="AI164" s="12"/>
      <c r="AJ164" s="9"/>
      <c r="AK164" s="10"/>
      <c r="AL164" s="11"/>
      <c r="AM164" s="22"/>
      <c r="AN164" s="32" t="str">
        <f t="shared" si="110"/>
        <v>EXPECT_FALSE(pppUnorderedMultiSet.IsPrimitive);</v>
      </c>
      <c r="AO164" s="32" t="str">
        <f t="shared" si="75"/>
        <v>EXPECT_FALSE(pppUnorderedMultiSet.IsPrimitivePointer);</v>
      </c>
      <c r="AP164" s="32" t="str">
        <f t="shared" si="76"/>
        <v>EXPECT_FALSE(pppUnorderedMultiSet.IsObject);</v>
      </c>
      <c r="AQ164" s="32" t="str">
        <f t="shared" si="77"/>
        <v>EXPECT_FALSE(pppUnorderedMultiSet.IsObjectPointer);</v>
      </c>
      <c r="AR164" s="32" t="str">
        <f t="shared" si="78"/>
        <v>EXPECT_FALSE(pppUnorderedMultiSet.IsPrimitiveArray);</v>
      </c>
      <c r="AS164" s="32" t="str">
        <f t="shared" si="79"/>
        <v>EXPECT_FALSE(pppUnorderedMultiSet.IsPrimitiveArrayPointer);</v>
      </c>
      <c r="AT164" s="32" t="str">
        <f t="shared" si="80"/>
        <v>EXPECT_FALSE(pppUnorderedMultiSet.IsIterablePrimitives);</v>
      </c>
      <c r="AU164" s="32" t="str">
        <f t="shared" si="81"/>
        <v>EXPECT_FALSE(pppUnorderedMultiSet.IsIterablePrimitivesPointer);</v>
      </c>
      <c r="AV164" s="32" t="str">
        <f t="shared" si="82"/>
        <v>EXPECT_FALSE(pppUnorderedMultiSet.IsPrimitiveAdaptor);</v>
      </c>
      <c r="AW164" s="32" t="str">
        <f t="shared" si="83"/>
        <v>EXPECT_FALSE(pppUnorderedMultiSet.IsPrimitiveAdaptorPointer);</v>
      </c>
      <c r="AX164" s="32" t="str">
        <f t="shared" si="84"/>
        <v>EXPECT_FALSE(pppUnorderedMultiSet.IsPrimitivePointerArray);</v>
      </c>
      <c r="AY164" s="32" t="str">
        <f t="shared" si="85"/>
        <v>EXPECT_FALSE(pppUnorderedMultiSet.IsPrimitivePointerArrayPointer);</v>
      </c>
      <c r="AZ164" s="32" t="str">
        <f t="shared" si="86"/>
        <v>EXPECT_FALSE(pppUnorderedMultiSet.IsIterablePrimitivePointers);</v>
      </c>
      <c r="BA164" s="32" t="str">
        <f t="shared" si="87"/>
        <v>EXPECT_TRUE(pppUnorderedMultiSet.IsIterablePrimitivePointersPointer);</v>
      </c>
      <c r="BB164" s="32" t="str">
        <f t="shared" si="88"/>
        <v>EXPECT_FALSE(pppUnorderedMultiSet.IsPrimitivePointerAdaptor);</v>
      </c>
      <c r="BC164" s="32" t="str">
        <f t="shared" si="89"/>
        <v>EXPECT_FALSE(pppUnorderedMultiSet.IsPrimitivePointerAdaptorPointer);</v>
      </c>
      <c r="BD164" s="32" t="str">
        <f t="shared" si="90"/>
        <v>EXPECT_FALSE(pppUnorderedMultiSet.IsObjectArray);</v>
      </c>
      <c r="BE164" s="32" t="str">
        <f t="shared" si="91"/>
        <v>EXPECT_FALSE(pppUnorderedMultiSet.IsObjectArrayPointer);</v>
      </c>
      <c r="BF164" s="32" t="str">
        <f t="shared" si="92"/>
        <v>EXPECT_FALSE(pppUnorderedMultiSet.IsIterableObjects);</v>
      </c>
      <c r="BG164" s="32" t="str">
        <f t="shared" si="93"/>
        <v>EXPECT_FALSE(pppUnorderedMultiSet.IsIterableObjectsPointer);</v>
      </c>
      <c r="BH164" s="32" t="str">
        <f t="shared" si="94"/>
        <v>EXPECT_FALSE(pppUnorderedMultiSet.IsObjectAdaptor);</v>
      </c>
      <c r="BI164" s="32" t="str">
        <f t="shared" si="95"/>
        <v>EXPECT_FALSE(pppUnorderedMultiSet.IsObjectAdaptorPointer);</v>
      </c>
      <c r="BJ164" s="32" t="str">
        <f t="shared" si="96"/>
        <v>EXPECT_FALSE(pppUnorderedMultiSet.IsObjectPointerArray);</v>
      </c>
      <c r="BK164" s="32" t="str">
        <f t="shared" si="97"/>
        <v>EXPECT_FALSE(pppUnorderedMultiSet.IsObjectPointerArrayPointer);</v>
      </c>
      <c r="BL164" s="32" t="str">
        <f t="shared" si="98"/>
        <v>EXPECT_FALSE(pppUnorderedMultiSet.IsIterableObjectPointers);</v>
      </c>
      <c r="BM164" s="32" t="str">
        <f t="shared" si="99"/>
        <v>EXPECT_FALSE(pppUnorderedMultiSet.IsIterableObjectPointersPointer);</v>
      </c>
      <c r="BN164" s="32" t="str">
        <f t="shared" si="100"/>
        <v>EXPECT_FALSE(pppUnorderedMultiSet.IsObjectPointerAdaptor);</v>
      </c>
      <c r="BO164" s="32" t="str">
        <f t="shared" si="101"/>
        <v>EXPECT_FALSE(pppUnorderedMultiSet.IsObjectPointerAdaptorPointer);</v>
      </c>
      <c r="BP164" s="32" t="str">
        <f t="shared" si="102"/>
        <v>EXPECT_FALSE(pppUnorderedMultiSet.IsIterablePrimitivePairs);</v>
      </c>
      <c r="BQ164" s="32" t="str">
        <f t="shared" si="103"/>
        <v>EXPECT_FALSE(pppUnorderedMultiSet.IsIterablePrimitivePairsPointer);</v>
      </c>
      <c r="BR164" s="32" t="str">
        <f t="shared" si="104"/>
        <v>EXPECT_FALSE(pppUnorderedMultiSet.IsIterablePrimitivePointerPairs);</v>
      </c>
      <c r="BS164" s="32" t="str">
        <f t="shared" si="105"/>
        <v>EXPECT_FALSE(pppUnorderedMultiSet.IsIterablePrimitivePointerPairsPointer);</v>
      </c>
      <c r="BT164" s="32" t="str">
        <f t="shared" si="106"/>
        <v>EXPECT_FALSE(pppUnorderedMultiSet.IsIterableObjectPairs);</v>
      </c>
      <c r="BU164" s="32" t="str">
        <f t="shared" si="107"/>
        <v>EXPECT_FALSE(pppUnorderedMultiSet.IsIterableObjectPairsPointer);</v>
      </c>
      <c r="BV164" s="32" t="str">
        <f t="shared" si="108"/>
        <v>EXPECT_FALSE(pppUnorderedMultiSet.IsIterableObjectPointerPairs);</v>
      </c>
      <c r="BW164" s="32" t="str">
        <f t="shared" si="109"/>
        <v>EXPECT_FALSE(pppUnorderedMultiSet.IsIterableObjectPointerPairsPointer);</v>
      </c>
    </row>
    <row r="165" spans="1:75" s="18" customFormat="1">
      <c r="A165" s="15"/>
      <c r="B165" s="15"/>
      <c r="C165" s="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24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</row>
    <row r="166" spans="1:75">
      <c r="A166" s="4"/>
      <c r="B166" s="4"/>
      <c r="C166" s="4"/>
      <c r="D166" s="9"/>
      <c r="E166" s="10"/>
      <c r="F166" s="11"/>
      <c r="G166" s="12"/>
      <c r="H166" s="9"/>
      <c r="I166" s="10"/>
      <c r="J166" s="11"/>
      <c r="K166" s="12"/>
      <c r="L166" s="9"/>
      <c r="M166" s="10"/>
      <c r="N166" s="11"/>
      <c r="O166" s="12"/>
      <c r="P166" s="9"/>
      <c r="Q166" s="10"/>
      <c r="R166" s="11"/>
      <c r="S166" s="12"/>
      <c r="T166" s="9"/>
      <c r="U166" s="10"/>
      <c r="V166" s="11"/>
      <c r="W166" s="12"/>
      <c r="X166" s="9"/>
      <c r="Y166" s="10"/>
      <c r="Z166" s="11"/>
      <c r="AA166" s="12"/>
      <c r="AB166" s="9"/>
      <c r="AC166" s="10"/>
      <c r="AD166" s="11"/>
      <c r="AE166" s="12"/>
      <c r="AF166" s="9"/>
      <c r="AG166" s="10"/>
      <c r="AH166" s="11"/>
      <c r="AI166" s="12"/>
      <c r="AJ166" s="9"/>
      <c r="AK166" s="10"/>
      <c r="AL166" s="11"/>
      <c r="AM166" s="2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</row>
    <row r="167" spans="1:75" s="18" customFormat="1">
      <c r="A167" s="15" t="s">
        <v>126</v>
      </c>
      <c r="B167" s="15" t="str">
        <f t="shared" si="111"/>
        <v>ppaStlArray</v>
      </c>
      <c r="C167" s="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20" t="s">
        <v>196</v>
      </c>
      <c r="AH167" s="16"/>
      <c r="AI167" s="16"/>
      <c r="AJ167" s="16"/>
      <c r="AK167" s="16"/>
      <c r="AL167" s="16"/>
      <c r="AM167" s="24"/>
      <c r="AN167" s="32" t="str">
        <f t="shared" si="110"/>
        <v>EXPECT_FALSE(ppaStlArray.IsPrimitive);</v>
      </c>
      <c r="AO167" s="32" t="str">
        <f t="shared" si="75"/>
        <v>EXPECT_FALSE(ppaStlArray.IsPrimitivePointer);</v>
      </c>
      <c r="AP167" s="32" t="str">
        <f t="shared" si="76"/>
        <v>EXPECT_FALSE(ppaStlArray.IsObject);</v>
      </c>
      <c r="AQ167" s="32" t="str">
        <f t="shared" si="77"/>
        <v>EXPECT_FALSE(ppaStlArray.IsObjectPointer);</v>
      </c>
      <c r="AR167" s="32" t="str">
        <f t="shared" si="78"/>
        <v>EXPECT_FALSE(ppaStlArray.IsPrimitiveArray);</v>
      </c>
      <c r="AS167" s="32" t="str">
        <f t="shared" si="79"/>
        <v>EXPECT_FALSE(ppaStlArray.IsPrimitiveArrayPointer);</v>
      </c>
      <c r="AT167" s="32" t="str">
        <f t="shared" si="80"/>
        <v>EXPECT_FALSE(ppaStlArray.IsIterablePrimitives);</v>
      </c>
      <c r="AU167" s="32" t="str">
        <f t="shared" si="81"/>
        <v>EXPECT_FALSE(ppaStlArray.IsIterablePrimitivesPointer);</v>
      </c>
      <c r="AV167" s="32" t="str">
        <f t="shared" si="82"/>
        <v>EXPECT_FALSE(ppaStlArray.IsPrimitiveAdaptor);</v>
      </c>
      <c r="AW167" s="32" t="str">
        <f t="shared" si="83"/>
        <v>EXPECT_FALSE(ppaStlArray.IsPrimitiveAdaptorPointer);</v>
      </c>
      <c r="AX167" s="32" t="str">
        <f t="shared" si="84"/>
        <v>EXPECT_FALSE(ppaStlArray.IsPrimitivePointerArray);</v>
      </c>
      <c r="AY167" s="32" t="str">
        <f t="shared" si="85"/>
        <v>EXPECT_FALSE(ppaStlArray.IsPrimitivePointerArrayPointer);</v>
      </c>
      <c r="AZ167" s="32" t="str">
        <f t="shared" si="86"/>
        <v>EXPECT_FALSE(ppaStlArray.IsIterablePrimitivePointers);</v>
      </c>
      <c r="BA167" s="32" t="str">
        <f t="shared" si="87"/>
        <v>EXPECT_FALSE(ppaStlArray.IsIterablePrimitivePointersPointer);</v>
      </c>
      <c r="BB167" s="32" t="str">
        <f t="shared" si="88"/>
        <v>EXPECT_FALSE(ppaStlArray.IsPrimitivePointerAdaptor);</v>
      </c>
      <c r="BC167" s="32" t="str">
        <f t="shared" si="89"/>
        <v>EXPECT_FALSE(ppaStlArray.IsPrimitivePointerAdaptorPointer);</v>
      </c>
      <c r="BD167" s="32" t="str">
        <f t="shared" si="90"/>
        <v>EXPECT_FALSE(ppaStlArray.IsObjectArray);</v>
      </c>
      <c r="BE167" s="32" t="str">
        <f t="shared" si="91"/>
        <v>EXPECT_FALSE(ppaStlArray.IsObjectArrayPointer);</v>
      </c>
      <c r="BF167" s="32" t="str">
        <f t="shared" si="92"/>
        <v>EXPECT_FALSE(ppaStlArray.IsIterableObjects);</v>
      </c>
      <c r="BG167" s="32" t="str">
        <f t="shared" si="93"/>
        <v>EXPECT_FALSE(ppaStlArray.IsIterableObjectsPointer);</v>
      </c>
      <c r="BH167" s="32" t="str">
        <f t="shared" si="94"/>
        <v>EXPECT_FALSE(ppaStlArray.IsObjectAdaptor);</v>
      </c>
      <c r="BI167" s="32" t="str">
        <f t="shared" si="95"/>
        <v>EXPECT_FALSE(ppaStlArray.IsObjectAdaptorPointer);</v>
      </c>
      <c r="BJ167" s="32" t="str">
        <f t="shared" si="96"/>
        <v>EXPECT_FALSE(ppaStlArray.IsObjectPointerArray);</v>
      </c>
      <c r="BK167" s="32" t="str">
        <f t="shared" si="97"/>
        <v>EXPECT_FALSE(ppaStlArray.IsObjectPointerArrayPointer);</v>
      </c>
      <c r="BL167" s="32" t="str">
        <f t="shared" si="98"/>
        <v>EXPECT_FALSE(ppaStlArray.IsIterableObjectPointers);</v>
      </c>
      <c r="BM167" s="32" t="str">
        <f t="shared" si="99"/>
        <v>EXPECT_FALSE(ppaStlArray.IsIterableObjectPointersPointer);</v>
      </c>
      <c r="BN167" s="32" t="str">
        <f t="shared" si="100"/>
        <v>EXPECT_FALSE(ppaStlArray.IsObjectPointerAdaptor);</v>
      </c>
      <c r="BO167" s="32" t="str">
        <f t="shared" si="101"/>
        <v>EXPECT_FALSE(ppaStlArray.IsObjectPointerAdaptorPointer);</v>
      </c>
      <c r="BP167" s="32" t="str">
        <f t="shared" si="102"/>
        <v>EXPECT_FALSE(ppaStlArray.IsIterablePrimitivePairs);</v>
      </c>
      <c r="BQ167" s="32" t="str">
        <f t="shared" si="103"/>
        <v>EXPECT_TRUE(ppaStlArray.IsIterablePrimitivePairsPointer);</v>
      </c>
      <c r="BR167" s="32" t="str">
        <f t="shared" si="104"/>
        <v>EXPECT_FALSE(ppaStlArray.IsIterablePrimitivePointerPairs);</v>
      </c>
      <c r="BS167" s="32" t="str">
        <f t="shared" si="105"/>
        <v>EXPECT_FALSE(ppaStlArray.IsIterablePrimitivePointerPairsPointer);</v>
      </c>
      <c r="BT167" s="32" t="str">
        <f t="shared" si="106"/>
        <v>EXPECT_FALSE(ppaStlArray.IsIterableObjectPairs);</v>
      </c>
      <c r="BU167" s="32" t="str">
        <f t="shared" si="107"/>
        <v>EXPECT_FALSE(ppaStlArray.IsIterableObjectPairsPointer);</v>
      </c>
      <c r="BV167" s="32" t="str">
        <f t="shared" si="108"/>
        <v>EXPECT_FALSE(ppaStlArray.IsIterableObjectPointerPairs);</v>
      </c>
      <c r="BW167" s="32" t="str">
        <f t="shared" si="109"/>
        <v>EXPECT_FALSE(ppaStlArray.IsIterableObjectPointerPairsPointer);</v>
      </c>
    </row>
    <row r="168" spans="1:75">
      <c r="A168" s="4" t="s">
        <v>127</v>
      </c>
      <c r="B168" s="4" t="str">
        <f t="shared" si="111"/>
        <v>ppaVector</v>
      </c>
      <c r="C168" s="4"/>
      <c r="D168" s="9"/>
      <c r="E168" s="10"/>
      <c r="F168" s="11"/>
      <c r="G168" s="12"/>
      <c r="H168" s="9"/>
      <c r="I168" s="10"/>
      <c r="J168" s="11"/>
      <c r="K168" s="12"/>
      <c r="L168" s="9"/>
      <c r="M168" s="10"/>
      <c r="N168" s="11"/>
      <c r="O168" s="12"/>
      <c r="P168" s="9"/>
      <c r="Q168" s="10"/>
      <c r="R168" s="11"/>
      <c r="S168" s="12"/>
      <c r="T168" s="9"/>
      <c r="U168" s="10"/>
      <c r="V168" s="11"/>
      <c r="W168" s="12"/>
      <c r="X168" s="9"/>
      <c r="Y168" s="10"/>
      <c r="Z168" s="11"/>
      <c r="AA168" s="12"/>
      <c r="AB168" s="9"/>
      <c r="AC168" s="10"/>
      <c r="AD168" s="11"/>
      <c r="AE168" s="12"/>
      <c r="AF168" s="9"/>
      <c r="AG168" s="10" t="s">
        <v>196</v>
      </c>
      <c r="AH168" s="11"/>
      <c r="AI168" s="12"/>
      <c r="AJ168" s="9"/>
      <c r="AK168" s="10"/>
      <c r="AL168" s="11"/>
      <c r="AM168" s="22"/>
      <c r="AN168" s="32" t="str">
        <f t="shared" si="110"/>
        <v>EXPECT_FALSE(ppaVector.IsPrimitive);</v>
      </c>
      <c r="AO168" s="32" t="str">
        <f t="shared" si="75"/>
        <v>EXPECT_FALSE(ppaVector.IsPrimitivePointer);</v>
      </c>
      <c r="AP168" s="32" t="str">
        <f t="shared" si="76"/>
        <v>EXPECT_FALSE(ppaVector.IsObject);</v>
      </c>
      <c r="AQ168" s="32" t="str">
        <f t="shared" si="77"/>
        <v>EXPECT_FALSE(ppaVector.IsObjectPointer);</v>
      </c>
      <c r="AR168" s="32" t="str">
        <f t="shared" si="78"/>
        <v>EXPECT_FALSE(ppaVector.IsPrimitiveArray);</v>
      </c>
      <c r="AS168" s="32" t="str">
        <f t="shared" si="79"/>
        <v>EXPECT_FALSE(ppaVector.IsPrimitiveArrayPointer);</v>
      </c>
      <c r="AT168" s="32" t="str">
        <f t="shared" si="80"/>
        <v>EXPECT_FALSE(ppaVector.IsIterablePrimitives);</v>
      </c>
      <c r="AU168" s="32" t="str">
        <f t="shared" si="81"/>
        <v>EXPECT_FALSE(ppaVector.IsIterablePrimitivesPointer);</v>
      </c>
      <c r="AV168" s="32" t="str">
        <f t="shared" si="82"/>
        <v>EXPECT_FALSE(ppaVector.IsPrimitiveAdaptor);</v>
      </c>
      <c r="AW168" s="32" t="str">
        <f t="shared" si="83"/>
        <v>EXPECT_FALSE(ppaVector.IsPrimitiveAdaptorPointer);</v>
      </c>
      <c r="AX168" s="32" t="str">
        <f t="shared" si="84"/>
        <v>EXPECT_FALSE(ppaVector.IsPrimitivePointerArray);</v>
      </c>
      <c r="AY168" s="32" t="str">
        <f t="shared" si="85"/>
        <v>EXPECT_FALSE(ppaVector.IsPrimitivePointerArrayPointer);</v>
      </c>
      <c r="AZ168" s="32" t="str">
        <f t="shared" si="86"/>
        <v>EXPECT_FALSE(ppaVector.IsIterablePrimitivePointers);</v>
      </c>
      <c r="BA168" s="32" t="str">
        <f t="shared" si="87"/>
        <v>EXPECT_FALSE(ppaVector.IsIterablePrimitivePointersPointer);</v>
      </c>
      <c r="BB168" s="32" t="str">
        <f t="shared" si="88"/>
        <v>EXPECT_FALSE(ppaVector.IsPrimitivePointerAdaptor);</v>
      </c>
      <c r="BC168" s="32" t="str">
        <f t="shared" si="89"/>
        <v>EXPECT_FALSE(ppaVector.IsPrimitivePointerAdaptorPointer);</v>
      </c>
      <c r="BD168" s="32" t="str">
        <f t="shared" si="90"/>
        <v>EXPECT_FALSE(ppaVector.IsObjectArray);</v>
      </c>
      <c r="BE168" s="32" t="str">
        <f t="shared" si="91"/>
        <v>EXPECT_FALSE(ppaVector.IsObjectArrayPointer);</v>
      </c>
      <c r="BF168" s="32" t="str">
        <f t="shared" si="92"/>
        <v>EXPECT_FALSE(ppaVector.IsIterableObjects);</v>
      </c>
      <c r="BG168" s="32" t="str">
        <f t="shared" si="93"/>
        <v>EXPECT_FALSE(ppaVector.IsIterableObjectsPointer);</v>
      </c>
      <c r="BH168" s="32" t="str">
        <f t="shared" si="94"/>
        <v>EXPECT_FALSE(ppaVector.IsObjectAdaptor);</v>
      </c>
      <c r="BI168" s="32" t="str">
        <f t="shared" si="95"/>
        <v>EXPECT_FALSE(ppaVector.IsObjectAdaptorPointer);</v>
      </c>
      <c r="BJ168" s="32" t="str">
        <f t="shared" si="96"/>
        <v>EXPECT_FALSE(ppaVector.IsObjectPointerArray);</v>
      </c>
      <c r="BK168" s="32" t="str">
        <f t="shared" si="97"/>
        <v>EXPECT_FALSE(ppaVector.IsObjectPointerArrayPointer);</v>
      </c>
      <c r="BL168" s="32" t="str">
        <f t="shared" si="98"/>
        <v>EXPECT_FALSE(ppaVector.IsIterableObjectPointers);</v>
      </c>
      <c r="BM168" s="32" t="str">
        <f t="shared" si="99"/>
        <v>EXPECT_FALSE(ppaVector.IsIterableObjectPointersPointer);</v>
      </c>
      <c r="BN168" s="32" t="str">
        <f t="shared" si="100"/>
        <v>EXPECT_FALSE(ppaVector.IsObjectPointerAdaptor);</v>
      </c>
      <c r="BO168" s="32" t="str">
        <f t="shared" si="101"/>
        <v>EXPECT_FALSE(ppaVector.IsObjectPointerAdaptorPointer);</v>
      </c>
      <c r="BP168" s="32" t="str">
        <f t="shared" si="102"/>
        <v>EXPECT_FALSE(ppaVector.IsIterablePrimitivePairs);</v>
      </c>
      <c r="BQ168" s="32" t="str">
        <f t="shared" si="103"/>
        <v>EXPECT_TRUE(ppaVector.IsIterablePrimitivePairsPointer);</v>
      </c>
      <c r="BR168" s="32" t="str">
        <f t="shared" si="104"/>
        <v>EXPECT_FALSE(ppaVector.IsIterablePrimitivePointerPairs);</v>
      </c>
      <c r="BS168" s="32" t="str">
        <f t="shared" si="105"/>
        <v>EXPECT_FALSE(ppaVector.IsIterablePrimitivePointerPairsPointer);</v>
      </c>
      <c r="BT168" s="32" t="str">
        <f t="shared" si="106"/>
        <v>EXPECT_FALSE(ppaVector.IsIterableObjectPairs);</v>
      </c>
      <c r="BU168" s="32" t="str">
        <f t="shared" si="107"/>
        <v>EXPECT_FALSE(ppaVector.IsIterableObjectPairsPointer);</v>
      </c>
      <c r="BV168" s="32" t="str">
        <f t="shared" si="108"/>
        <v>EXPECT_FALSE(ppaVector.IsIterableObjectPointerPairs);</v>
      </c>
      <c r="BW168" s="32" t="str">
        <f t="shared" si="109"/>
        <v>EXPECT_FALSE(ppaVector.IsIterableObjectPointerPairsPointer);</v>
      </c>
    </row>
    <row r="169" spans="1:75" s="18" customFormat="1">
      <c r="A169" s="15" t="s">
        <v>128</v>
      </c>
      <c r="B169" s="15" t="str">
        <f t="shared" si="111"/>
        <v>ppaDeque</v>
      </c>
      <c r="C169" s="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20" t="s">
        <v>196</v>
      </c>
      <c r="AH169" s="16"/>
      <c r="AI169" s="16"/>
      <c r="AJ169" s="16"/>
      <c r="AK169" s="16"/>
      <c r="AL169" s="16"/>
      <c r="AM169" s="24"/>
      <c r="AN169" s="32" t="str">
        <f t="shared" si="110"/>
        <v>EXPECT_FALSE(ppaDeque.IsPrimitive);</v>
      </c>
      <c r="AO169" s="32" t="str">
        <f t="shared" si="75"/>
        <v>EXPECT_FALSE(ppaDeque.IsPrimitivePointer);</v>
      </c>
      <c r="AP169" s="32" t="str">
        <f t="shared" si="76"/>
        <v>EXPECT_FALSE(ppaDeque.IsObject);</v>
      </c>
      <c r="AQ169" s="32" t="str">
        <f t="shared" si="77"/>
        <v>EXPECT_FALSE(ppaDeque.IsObjectPointer);</v>
      </c>
      <c r="AR169" s="32" t="str">
        <f t="shared" si="78"/>
        <v>EXPECT_FALSE(ppaDeque.IsPrimitiveArray);</v>
      </c>
      <c r="AS169" s="32" t="str">
        <f t="shared" si="79"/>
        <v>EXPECT_FALSE(ppaDeque.IsPrimitiveArrayPointer);</v>
      </c>
      <c r="AT169" s="32" t="str">
        <f t="shared" si="80"/>
        <v>EXPECT_FALSE(ppaDeque.IsIterablePrimitives);</v>
      </c>
      <c r="AU169" s="32" t="str">
        <f t="shared" si="81"/>
        <v>EXPECT_FALSE(ppaDeque.IsIterablePrimitivesPointer);</v>
      </c>
      <c r="AV169" s="32" t="str">
        <f t="shared" si="82"/>
        <v>EXPECT_FALSE(ppaDeque.IsPrimitiveAdaptor);</v>
      </c>
      <c r="AW169" s="32" t="str">
        <f t="shared" si="83"/>
        <v>EXPECT_FALSE(ppaDeque.IsPrimitiveAdaptorPointer);</v>
      </c>
      <c r="AX169" s="32" t="str">
        <f t="shared" si="84"/>
        <v>EXPECT_FALSE(ppaDeque.IsPrimitivePointerArray);</v>
      </c>
      <c r="AY169" s="32" t="str">
        <f t="shared" si="85"/>
        <v>EXPECT_FALSE(ppaDeque.IsPrimitivePointerArrayPointer);</v>
      </c>
      <c r="AZ169" s="32" t="str">
        <f t="shared" si="86"/>
        <v>EXPECT_FALSE(ppaDeque.IsIterablePrimitivePointers);</v>
      </c>
      <c r="BA169" s="32" t="str">
        <f t="shared" si="87"/>
        <v>EXPECT_FALSE(ppaDeque.IsIterablePrimitivePointersPointer);</v>
      </c>
      <c r="BB169" s="32" t="str">
        <f t="shared" si="88"/>
        <v>EXPECT_FALSE(ppaDeque.IsPrimitivePointerAdaptor);</v>
      </c>
      <c r="BC169" s="32" t="str">
        <f t="shared" si="89"/>
        <v>EXPECT_FALSE(ppaDeque.IsPrimitivePointerAdaptorPointer);</v>
      </c>
      <c r="BD169" s="32" t="str">
        <f t="shared" si="90"/>
        <v>EXPECT_FALSE(ppaDeque.IsObjectArray);</v>
      </c>
      <c r="BE169" s="32" t="str">
        <f t="shared" si="91"/>
        <v>EXPECT_FALSE(ppaDeque.IsObjectArrayPointer);</v>
      </c>
      <c r="BF169" s="32" t="str">
        <f t="shared" si="92"/>
        <v>EXPECT_FALSE(ppaDeque.IsIterableObjects);</v>
      </c>
      <c r="BG169" s="32" t="str">
        <f t="shared" si="93"/>
        <v>EXPECT_FALSE(ppaDeque.IsIterableObjectsPointer);</v>
      </c>
      <c r="BH169" s="32" t="str">
        <f t="shared" si="94"/>
        <v>EXPECT_FALSE(ppaDeque.IsObjectAdaptor);</v>
      </c>
      <c r="BI169" s="32" t="str">
        <f t="shared" si="95"/>
        <v>EXPECT_FALSE(ppaDeque.IsObjectAdaptorPointer);</v>
      </c>
      <c r="BJ169" s="32" t="str">
        <f t="shared" si="96"/>
        <v>EXPECT_FALSE(ppaDeque.IsObjectPointerArray);</v>
      </c>
      <c r="BK169" s="32" t="str">
        <f t="shared" si="97"/>
        <v>EXPECT_FALSE(ppaDeque.IsObjectPointerArrayPointer);</v>
      </c>
      <c r="BL169" s="32" t="str">
        <f t="shared" si="98"/>
        <v>EXPECT_FALSE(ppaDeque.IsIterableObjectPointers);</v>
      </c>
      <c r="BM169" s="32" t="str">
        <f t="shared" si="99"/>
        <v>EXPECT_FALSE(ppaDeque.IsIterableObjectPointersPointer);</v>
      </c>
      <c r="BN169" s="32" t="str">
        <f t="shared" si="100"/>
        <v>EXPECT_FALSE(ppaDeque.IsObjectPointerAdaptor);</v>
      </c>
      <c r="BO169" s="32" t="str">
        <f t="shared" si="101"/>
        <v>EXPECT_FALSE(ppaDeque.IsObjectPointerAdaptorPointer);</v>
      </c>
      <c r="BP169" s="32" t="str">
        <f t="shared" si="102"/>
        <v>EXPECT_FALSE(ppaDeque.IsIterablePrimitivePairs);</v>
      </c>
      <c r="BQ169" s="32" t="str">
        <f t="shared" si="103"/>
        <v>EXPECT_TRUE(ppaDeque.IsIterablePrimitivePairsPointer);</v>
      </c>
      <c r="BR169" s="32" t="str">
        <f t="shared" si="104"/>
        <v>EXPECT_FALSE(ppaDeque.IsIterablePrimitivePointerPairs);</v>
      </c>
      <c r="BS169" s="32" t="str">
        <f t="shared" si="105"/>
        <v>EXPECT_FALSE(ppaDeque.IsIterablePrimitivePointerPairsPointer);</v>
      </c>
      <c r="BT169" s="32" t="str">
        <f t="shared" si="106"/>
        <v>EXPECT_FALSE(ppaDeque.IsIterableObjectPairs);</v>
      </c>
      <c r="BU169" s="32" t="str">
        <f t="shared" si="107"/>
        <v>EXPECT_FALSE(ppaDeque.IsIterableObjectPairsPointer);</v>
      </c>
      <c r="BV169" s="32" t="str">
        <f t="shared" si="108"/>
        <v>EXPECT_FALSE(ppaDeque.IsIterableObjectPointerPairs);</v>
      </c>
      <c r="BW169" s="32" t="str">
        <f t="shared" si="109"/>
        <v>EXPECT_FALSE(ppaDeque.IsIterableObjectPointerPairsPointer);</v>
      </c>
    </row>
    <row r="170" spans="1:75">
      <c r="A170" s="4" t="s">
        <v>129</v>
      </c>
      <c r="B170" s="4" t="str">
        <f t="shared" si="111"/>
        <v>ppaForwardList</v>
      </c>
      <c r="C170" s="4"/>
      <c r="D170" s="9"/>
      <c r="E170" s="10"/>
      <c r="F170" s="11"/>
      <c r="G170" s="12"/>
      <c r="H170" s="9"/>
      <c r="I170" s="10"/>
      <c r="J170" s="11"/>
      <c r="K170" s="12"/>
      <c r="L170" s="9"/>
      <c r="M170" s="10"/>
      <c r="N170" s="11"/>
      <c r="O170" s="12"/>
      <c r="P170" s="9"/>
      <c r="Q170" s="10"/>
      <c r="R170" s="11"/>
      <c r="S170" s="12"/>
      <c r="T170" s="9"/>
      <c r="U170" s="10"/>
      <c r="V170" s="11"/>
      <c r="W170" s="12"/>
      <c r="X170" s="9"/>
      <c r="Y170" s="10"/>
      <c r="Z170" s="11"/>
      <c r="AA170" s="12"/>
      <c r="AB170" s="9"/>
      <c r="AC170" s="10"/>
      <c r="AD170" s="11"/>
      <c r="AE170" s="12"/>
      <c r="AF170" s="9"/>
      <c r="AG170" s="10" t="s">
        <v>196</v>
      </c>
      <c r="AH170" s="11"/>
      <c r="AI170" s="12"/>
      <c r="AJ170" s="9"/>
      <c r="AK170" s="10"/>
      <c r="AL170" s="11"/>
      <c r="AM170" s="22"/>
      <c r="AN170" s="32" t="str">
        <f t="shared" si="110"/>
        <v>EXPECT_FALSE(ppaForwardList.IsPrimitive);</v>
      </c>
      <c r="AO170" s="32" t="str">
        <f t="shared" si="75"/>
        <v>EXPECT_FALSE(ppaForwardList.IsPrimitivePointer);</v>
      </c>
      <c r="AP170" s="32" t="str">
        <f t="shared" si="76"/>
        <v>EXPECT_FALSE(ppaForwardList.IsObject);</v>
      </c>
      <c r="AQ170" s="32" t="str">
        <f t="shared" si="77"/>
        <v>EXPECT_FALSE(ppaForwardList.IsObjectPointer);</v>
      </c>
      <c r="AR170" s="32" t="str">
        <f t="shared" si="78"/>
        <v>EXPECT_FALSE(ppaForwardList.IsPrimitiveArray);</v>
      </c>
      <c r="AS170" s="32" t="str">
        <f t="shared" si="79"/>
        <v>EXPECT_FALSE(ppaForwardList.IsPrimitiveArrayPointer);</v>
      </c>
      <c r="AT170" s="32" t="str">
        <f t="shared" si="80"/>
        <v>EXPECT_FALSE(ppaForwardList.IsIterablePrimitives);</v>
      </c>
      <c r="AU170" s="32" t="str">
        <f t="shared" si="81"/>
        <v>EXPECT_FALSE(ppaForwardList.IsIterablePrimitivesPointer);</v>
      </c>
      <c r="AV170" s="32" t="str">
        <f t="shared" si="82"/>
        <v>EXPECT_FALSE(ppaForwardList.IsPrimitiveAdaptor);</v>
      </c>
      <c r="AW170" s="32" t="str">
        <f t="shared" si="83"/>
        <v>EXPECT_FALSE(ppaForwardList.IsPrimitiveAdaptorPointer);</v>
      </c>
      <c r="AX170" s="32" t="str">
        <f t="shared" si="84"/>
        <v>EXPECT_FALSE(ppaForwardList.IsPrimitivePointerArray);</v>
      </c>
      <c r="AY170" s="32" t="str">
        <f t="shared" si="85"/>
        <v>EXPECT_FALSE(ppaForwardList.IsPrimitivePointerArrayPointer);</v>
      </c>
      <c r="AZ170" s="32" t="str">
        <f t="shared" si="86"/>
        <v>EXPECT_FALSE(ppaForwardList.IsIterablePrimitivePointers);</v>
      </c>
      <c r="BA170" s="32" t="str">
        <f t="shared" si="87"/>
        <v>EXPECT_FALSE(ppaForwardList.IsIterablePrimitivePointersPointer);</v>
      </c>
      <c r="BB170" s="32" t="str">
        <f t="shared" si="88"/>
        <v>EXPECT_FALSE(ppaForwardList.IsPrimitivePointerAdaptor);</v>
      </c>
      <c r="BC170" s="32" t="str">
        <f t="shared" si="89"/>
        <v>EXPECT_FALSE(ppaForwardList.IsPrimitivePointerAdaptorPointer);</v>
      </c>
      <c r="BD170" s="32" t="str">
        <f t="shared" si="90"/>
        <v>EXPECT_FALSE(ppaForwardList.IsObjectArray);</v>
      </c>
      <c r="BE170" s="32" t="str">
        <f t="shared" si="91"/>
        <v>EXPECT_FALSE(ppaForwardList.IsObjectArrayPointer);</v>
      </c>
      <c r="BF170" s="32" t="str">
        <f t="shared" si="92"/>
        <v>EXPECT_FALSE(ppaForwardList.IsIterableObjects);</v>
      </c>
      <c r="BG170" s="32" t="str">
        <f t="shared" si="93"/>
        <v>EXPECT_FALSE(ppaForwardList.IsIterableObjectsPointer);</v>
      </c>
      <c r="BH170" s="32" t="str">
        <f t="shared" si="94"/>
        <v>EXPECT_FALSE(ppaForwardList.IsObjectAdaptor);</v>
      </c>
      <c r="BI170" s="32" t="str">
        <f t="shared" si="95"/>
        <v>EXPECT_FALSE(ppaForwardList.IsObjectAdaptorPointer);</v>
      </c>
      <c r="BJ170" s="32" t="str">
        <f t="shared" si="96"/>
        <v>EXPECT_FALSE(ppaForwardList.IsObjectPointerArray);</v>
      </c>
      <c r="BK170" s="32" t="str">
        <f t="shared" si="97"/>
        <v>EXPECT_FALSE(ppaForwardList.IsObjectPointerArrayPointer);</v>
      </c>
      <c r="BL170" s="32" t="str">
        <f t="shared" si="98"/>
        <v>EXPECT_FALSE(ppaForwardList.IsIterableObjectPointers);</v>
      </c>
      <c r="BM170" s="32" t="str">
        <f t="shared" si="99"/>
        <v>EXPECT_FALSE(ppaForwardList.IsIterableObjectPointersPointer);</v>
      </c>
      <c r="BN170" s="32" t="str">
        <f t="shared" si="100"/>
        <v>EXPECT_FALSE(ppaForwardList.IsObjectPointerAdaptor);</v>
      </c>
      <c r="BO170" s="32" t="str">
        <f t="shared" si="101"/>
        <v>EXPECT_FALSE(ppaForwardList.IsObjectPointerAdaptorPointer);</v>
      </c>
      <c r="BP170" s="32" t="str">
        <f t="shared" si="102"/>
        <v>EXPECT_FALSE(ppaForwardList.IsIterablePrimitivePairs);</v>
      </c>
      <c r="BQ170" s="32" t="str">
        <f t="shared" si="103"/>
        <v>EXPECT_TRUE(ppaForwardList.IsIterablePrimitivePairsPointer);</v>
      </c>
      <c r="BR170" s="32" t="str">
        <f t="shared" si="104"/>
        <v>EXPECT_FALSE(ppaForwardList.IsIterablePrimitivePointerPairs);</v>
      </c>
      <c r="BS170" s="32" t="str">
        <f t="shared" si="105"/>
        <v>EXPECT_FALSE(ppaForwardList.IsIterablePrimitivePointerPairsPointer);</v>
      </c>
      <c r="BT170" s="32" t="str">
        <f t="shared" si="106"/>
        <v>EXPECT_FALSE(ppaForwardList.IsIterableObjectPairs);</v>
      </c>
      <c r="BU170" s="32" t="str">
        <f t="shared" si="107"/>
        <v>EXPECT_FALSE(ppaForwardList.IsIterableObjectPairsPointer);</v>
      </c>
      <c r="BV170" s="32" t="str">
        <f t="shared" si="108"/>
        <v>EXPECT_FALSE(ppaForwardList.IsIterableObjectPointerPairs);</v>
      </c>
      <c r="BW170" s="32" t="str">
        <f t="shared" si="109"/>
        <v>EXPECT_FALSE(ppaForwardList.IsIterableObjectPointerPairsPointer);</v>
      </c>
    </row>
    <row r="171" spans="1:75" s="18" customFormat="1">
      <c r="A171" s="15" t="s">
        <v>130</v>
      </c>
      <c r="B171" s="15" t="str">
        <f t="shared" si="111"/>
        <v>ppaList</v>
      </c>
      <c r="C171" s="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20" t="s">
        <v>196</v>
      </c>
      <c r="AH171" s="16"/>
      <c r="AI171" s="16"/>
      <c r="AJ171" s="16"/>
      <c r="AK171" s="16"/>
      <c r="AL171" s="16"/>
      <c r="AM171" s="24"/>
      <c r="AN171" s="32" t="str">
        <f t="shared" si="110"/>
        <v>EXPECT_FALSE(ppaList.IsPrimitive);</v>
      </c>
      <c r="AO171" s="32" t="str">
        <f t="shared" si="75"/>
        <v>EXPECT_FALSE(ppaList.IsPrimitivePointer);</v>
      </c>
      <c r="AP171" s="32" t="str">
        <f t="shared" si="76"/>
        <v>EXPECT_FALSE(ppaList.IsObject);</v>
      </c>
      <c r="AQ171" s="32" t="str">
        <f t="shared" si="77"/>
        <v>EXPECT_FALSE(ppaList.IsObjectPointer);</v>
      </c>
      <c r="AR171" s="32" t="str">
        <f t="shared" si="78"/>
        <v>EXPECT_FALSE(ppaList.IsPrimitiveArray);</v>
      </c>
      <c r="AS171" s="32" t="str">
        <f t="shared" si="79"/>
        <v>EXPECT_FALSE(ppaList.IsPrimitiveArrayPointer);</v>
      </c>
      <c r="AT171" s="32" t="str">
        <f t="shared" si="80"/>
        <v>EXPECT_FALSE(ppaList.IsIterablePrimitives);</v>
      </c>
      <c r="AU171" s="32" t="str">
        <f t="shared" si="81"/>
        <v>EXPECT_FALSE(ppaList.IsIterablePrimitivesPointer);</v>
      </c>
      <c r="AV171" s="32" t="str">
        <f t="shared" si="82"/>
        <v>EXPECT_FALSE(ppaList.IsPrimitiveAdaptor);</v>
      </c>
      <c r="AW171" s="32" t="str">
        <f t="shared" si="83"/>
        <v>EXPECT_FALSE(ppaList.IsPrimitiveAdaptorPointer);</v>
      </c>
      <c r="AX171" s="32" t="str">
        <f t="shared" si="84"/>
        <v>EXPECT_FALSE(ppaList.IsPrimitivePointerArray);</v>
      </c>
      <c r="AY171" s="32" t="str">
        <f t="shared" si="85"/>
        <v>EXPECT_FALSE(ppaList.IsPrimitivePointerArrayPointer);</v>
      </c>
      <c r="AZ171" s="32" t="str">
        <f t="shared" si="86"/>
        <v>EXPECT_FALSE(ppaList.IsIterablePrimitivePointers);</v>
      </c>
      <c r="BA171" s="32" t="str">
        <f t="shared" si="87"/>
        <v>EXPECT_FALSE(ppaList.IsIterablePrimitivePointersPointer);</v>
      </c>
      <c r="BB171" s="32" t="str">
        <f t="shared" si="88"/>
        <v>EXPECT_FALSE(ppaList.IsPrimitivePointerAdaptor);</v>
      </c>
      <c r="BC171" s="32" t="str">
        <f t="shared" si="89"/>
        <v>EXPECT_FALSE(ppaList.IsPrimitivePointerAdaptorPointer);</v>
      </c>
      <c r="BD171" s="32" t="str">
        <f t="shared" si="90"/>
        <v>EXPECT_FALSE(ppaList.IsObjectArray);</v>
      </c>
      <c r="BE171" s="32" t="str">
        <f t="shared" si="91"/>
        <v>EXPECT_FALSE(ppaList.IsObjectArrayPointer);</v>
      </c>
      <c r="BF171" s="32" t="str">
        <f t="shared" si="92"/>
        <v>EXPECT_FALSE(ppaList.IsIterableObjects);</v>
      </c>
      <c r="BG171" s="32" t="str">
        <f t="shared" si="93"/>
        <v>EXPECT_FALSE(ppaList.IsIterableObjectsPointer);</v>
      </c>
      <c r="BH171" s="32" t="str">
        <f t="shared" si="94"/>
        <v>EXPECT_FALSE(ppaList.IsObjectAdaptor);</v>
      </c>
      <c r="BI171" s="32" t="str">
        <f t="shared" si="95"/>
        <v>EXPECT_FALSE(ppaList.IsObjectAdaptorPointer);</v>
      </c>
      <c r="BJ171" s="32" t="str">
        <f t="shared" si="96"/>
        <v>EXPECT_FALSE(ppaList.IsObjectPointerArray);</v>
      </c>
      <c r="BK171" s="32" t="str">
        <f t="shared" si="97"/>
        <v>EXPECT_FALSE(ppaList.IsObjectPointerArrayPointer);</v>
      </c>
      <c r="BL171" s="32" t="str">
        <f t="shared" si="98"/>
        <v>EXPECT_FALSE(ppaList.IsIterableObjectPointers);</v>
      </c>
      <c r="BM171" s="32" t="str">
        <f t="shared" si="99"/>
        <v>EXPECT_FALSE(ppaList.IsIterableObjectPointersPointer);</v>
      </c>
      <c r="BN171" s="32" t="str">
        <f t="shared" si="100"/>
        <v>EXPECT_FALSE(ppaList.IsObjectPointerAdaptor);</v>
      </c>
      <c r="BO171" s="32" t="str">
        <f t="shared" si="101"/>
        <v>EXPECT_FALSE(ppaList.IsObjectPointerAdaptorPointer);</v>
      </c>
      <c r="BP171" s="32" t="str">
        <f t="shared" si="102"/>
        <v>EXPECT_FALSE(ppaList.IsIterablePrimitivePairs);</v>
      </c>
      <c r="BQ171" s="32" t="str">
        <f t="shared" si="103"/>
        <v>EXPECT_TRUE(ppaList.IsIterablePrimitivePairsPointer);</v>
      </c>
      <c r="BR171" s="32" t="str">
        <f t="shared" si="104"/>
        <v>EXPECT_FALSE(ppaList.IsIterablePrimitivePointerPairs);</v>
      </c>
      <c r="BS171" s="32" t="str">
        <f t="shared" si="105"/>
        <v>EXPECT_FALSE(ppaList.IsIterablePrimitivePointerPairsPointer);</v>
      </c>
      <c r="BT171" s="32" t="str">
        <f t="shared" si="106"/>
        <v>EXPECT_FALSE(ppaList.IsIterableObjectPairs);</v>
      </c>
      <c r="BU171" s="32" t="str">
        <f t="shared" si="107"/>
        <v>EXPECT_FALSE(ppaList.IsIterableObjectPairsPointer);</v>
      </c>
      <c r="BV171" s="32" t="str">
        <f t="shared" si="108"/>
        <v>EXPECT_FALSE(ppaList.IsIterableObjectPointerPairs);</v>
      </c>
      <c r="BW171" s="32" t="str">
        <f t="shared" si="109"/>
        <v>EXPECT_FALSE(ppaList.IsIterableObjectPointerPairsPointer);</v>
      </c>
    </row>
    <row r="172" spans="1:75">
      <c r="A172" s="4"/>
      <c r="B172" s="4"/>
      <c r="C172" s="4"/>
      <c r="D172" s="9"/>
      <c r="E172" s="10"/>
      <c r="F172" s="11"/>
      <c r="G172" s="12"/>
      <c r="H172" s="9"/>
      <c r="I172" s="10"/>
      <c r="J172" s="11"/>
      <c r="K172" s="12"/>
      <c r="L172" s="9"/>
      <c r="M172" s="10"/>
      <c r="N172" s="11"/>
      <c r="O172" s="12"/>
      <c r="P172" s="9"/>
      <c r="Q172" s="10"/>
      <c r="R172" s="11"/>
      <c r="S172" s="12"/>
      <c r="T172" s="9"/>
      <c r="U172" s="10"/>
      <c r="V172" s="11"/>
      <c r="W172" s="12"/>
      <c r="X172" s="9"/>
      <c r="Y172" s="10"/>
      <c r="Z172" s="11"/>
      <c r="AA172" s="12"/>
      <c r="AB172" s="9"/>
      <c r="AC172" s="10"/>
      <c r="AD172" s="11"/>
      <c r="AE172" s="12"/>
      <c r="AF172" s="9"/>
      <c r="AG172" s="10"/>
      <c r="AH172" s="11"/>
      <c r="AI172" s="12"/>
      <c r="AJ172" s="9"/>
      <c r="AK172" s="10"/>
      <c r="AL172" s="11"/>
      <c r="AM172" s="2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</row>
    <row r="173" spans="1:75" s="18" customFormat="1">
      <c r="A173" s="15"/>
      <c r="B173" s="15"/>
      <c r="C173" s="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20"/>
      <c r="AH173" s="16"/>
      <c r="AI173" s="16"/>
      <c r="AJ173" s="16"/>
      <c r="AK173" s="16"/>
      <c r="AL173" s="16"/>
      <c r="AM173" s="24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</row>
    <row r="174" spans="1:75">
      <c r="A174" s="4"/>
      <c r="B174" s="4"/>
      <c r="C174" s="4"/>
      <c r="D174" s="9"/>
      <c r="E174" s="10"/>
      <c r="F174" s="11"/>
      <c r="G174" s="12"/>
      <c r="H174" s="9"/>
      <c r="I174" s="10"/>
      <c r="J174" s="11"/>
      <c r="K174" s="12"/>
      <c r="L174" s="9"/>
      <c r="M174" s="10"/>
      <c r="N174" s="11"/>
      <c r="O174" s="12"/>
      <c r="P174" s="9"/>
      <c r="Q174" s="10"/>
      <c r="R174" s="11"/>
      <c r="S174" s="12"/>
      <c r="T174" s="9"/>
      <c r="U174" s="10"/>
      <c r="V174" s="11"/>
      <c r="W174" s="12"/>
      <c r="X174" s="9"/>
      <c r="Y174" s="10"/>
      <c r="Z174" s="11"/>
      <c r="AA174" s="12"/>
      <c r="AB174" s="9"/>
      <c r="AC174" s="10"/>
      <c r="AD174" s="11"/>
      <c r="AE174" s="12"/>
      <c r="AF174" s="9"/>
      <c r="AG174" s="10"/>
      <c r="AH174" s="11"/>
      <c r="AI174" s="12"/>
      <c r="AJ174" s="9"/>
      <c r="AK174" s="10"/>
      <c r="AL174" s="11"/>
      <c r="AM174" s="2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</row>
    <row r="175" spans="1:75" s="18" customFormat="1">
      <c r="A175" s="15" t="s">
        <v>131</v>
      </c>
      <c r="B175" s="15" t="str">
        <f t="shared" si="111"/>
        <v>ppaSet</v>
      </c>
      <c r="C175" s="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20" t="s">
        <v>196</v>
      </c>
      <c r="AH175" s="16"/>
      <c r="AI175" s="16"/>
      <c r="AJ175" s="16"/>
      <c r="AK175" s="16"/>
      <c r="AL175" s="16"/>
      <c r="AM175" s="24"/>
      <c r="AN175" s="32" t="str">
        <f t="shared" si="110"/>
        <v>EXPECT_FALSE(ppaSet.IsPrimitive);</v>
      </c>
      <c r="AO175" s="32" t="str">
        <f t="shared" si="75"/>
        <v>EXPECT_FALSE(ppaSet.IsPrimitivePointer);</v>
      </c>
      <c r="AP175" s="32" t="str">
        <f t="shared" si="76"/>
        <v>EXPECT_FALSE(ppaSet.IsObject);</v>
      </c>
      <c r="AQ175" s="32" t="str">
        <f t="shared" si="77"/>
        <v>EXPECT_FALSE(ppaSet.IsObjectPointer);</v>
      </c>
      <c r="AR175" s="32" t="str">
        <f t="shared" si="78"/>
        <v>EXPECT_FALSE(ppaSet.IsPrimitiveArray);</v>
      </c>
      <c r="AS175" s="32" t="str">
        <f t="shared" si="79"/>
        <v>EXPECT_FALSE(ppaSet.IsPrimitiveArrayPointer);</v>
      </c>
      <c r="AT175" s="32" t="str">
        <f t="shared" si="80"/>
        <v>EXPECT_FALSE(ppaSet.IsIterablePrimitives);</v>
      </c>
      <c r="AU175" s="32" t="str">
        <f t="shared" si="81"/>
        <v>EXPECT_FALSE(ppaSet.IsIterablePrimitivesPointer);</v>
      </c>
      <c r="AV175" s="32" t="str">
        <f t="shared" si="82"/>
        <v>EXPECT_FALSE(ppaSet.IsPrimitiveAdaptor);</v>
      </c>
      <c r="AW175" s="32" t="str">
        <f t="shared" si="83"/>
        <v>EXPECT_FALSE(ppaSet.IsPrimitiveAdaptorPointer);</v>
      </c>
      <c r="AX175" s="32" t="str">
        <f t="shared" si="84"/>
        <v>EXPECT_FALSE(ppaSet.IsPrimitivePointerArray);</v>
      </c>
      <c r="AY175" s="32" t="str">
        <f t="shared" si="85"/>
        <v>EXPECT_FALSE(ppaSet.IsPrimitivePointerArrayPointer);</v>
      </c>
      <c r="AZ175" s="32" t="str">
        <f t="shared" si="86"/>
        <v>EXPECT_FALSE(ppaSet.IsIterablePrimitivePointers);</v>
      </c>
      <c r="BA175" s="32" t="str">
        <f t="shared" si="87"/>
        <v>EXPECT_FALSE(ppaSet.IsIterablePrimitivePointersPointer);</v>
      </c>
      <c r="BB175" s="32" t="str">
        <f t="shared" si="88"/>
        <v>EXPECT_FALSE(ppaSet.IsPrimitivePointerAdaptor);</v>
      </c>
      <c r="BC175" s="32" t="str">
        <f t="shared" si="89"/>
        <v>EXPECT_FALSE(ppaSet.IsPrimitivePointerAdaptorPointer);</v>
      </c>
      <c r="BD175" s="32" t="str">
        <f t="shared" si="90"/>
        <v>EXPECT_FALSE(ppaSet.IsObjectArray);</v>
      </c>
      <c r="BE175" s="32" t="str">
        <f t="shared" si="91"/>
        <v>EXPECT_FALSE(ppaSet.IsObjectArrayPointer);</v>
      </c>
      <c r="BF175" s="32" t="str">
        <f t="shared" si="92"/>
        <v>EXPECT_FALSE(ppaSet.IsIterableObjects);</v>
      </c>
      <c r="BG175" s="32" t="str">
        <f t="shared" si="93"/>
        <v>EXPECT_FALSE(ppaSet.IsIterableObjectsPointer);</v>
      </c>
      <c r="BH175" s="32" t="str">
        <f t="shared" si="94"/>
        <v>EXPECT_FALSE(ppaSet.IsObjectAdaptor);</v>
      </c>
      <c r="BI175" s="32" t="str">
        <f t="shared" si="95"/>
        <v>EXPECT_FALSE(ppaSet.IsObjectAdaptorPointer);</v>
      </c>
      <c r="BJ175" s="32" t="str">
        <f t="shared" si="96"/>
        <v>EXPECT_FALSE(ppaSet.IsObjectPointerArray);</v>
      </c>
      <c r="BK175" s="32" t="str">
        <f t="shared" si="97"/>
        <v>EXPECT_FALSE(ppaSet.IsObjectPointerArrayPointer);</v>
      </c>
      <c r="BL175" s="32" t="str">
        <f t="shared" si="98"/>
        <v>EXPECT_FALSE(ppaSet.IsIterableObjectPointers);</v>
      </c>
      <c r="BM175" s="32" t="str">
        <f t="shared" si="99"/>
        <v>EXPECT_FALSE(ppaSet.IsIterableObjectPointersPointer);</v>
      </c>
      <c r="BN175" s="32" t="str">
        <f t="shared" si="100"/>
        <v>EXPECT_FALSE(ppaSet.IsObjectPointerAdaptor);</v>
      </c>
      <c r="BO175" s="32" t="str">
        <f t="shared" si="101"/>
        <v>EXPECT_FALSE(ppaSet.IsObjectPointerAdaptorPointer);</v>
      </c>
      <c r="BP175" s="32" t="str">
        <f t="shared" si="102"/>
        <v>EXPECT_FALSE(ppaSet.IsIterablePrimitivePairs);</v>
      </c>
      <c r="BQ175" s="32" t="str">
        <f t="shared" si="103"/>
        <v>EXPECT_TRUE(ppaSet.IsIterablePrimitivePairsPointer);</v>
      </c>
      <c r="BR175" s="32" t="str">
        <f t="shared" si="104"/>
        <v>EXPECT_FALSE(ppaSet.IsIterablePrimitivePointerPairs);</v>
      </c>
      <c r="BS175" s="32" t="str">
        <f t="shared" si="105"/>
        <v>EXPECT_FALSE(ppaSet.IsIterablePrimitivePointerPairsPointer);</v>
      </c>
      <c r="BT175" s="32" t="str">
        <f t="shared" si="106"/>
        <v>EXPECT_FALSE(ppaSet.IsIterableObjectPairs);</v>
      </c>
      <c r="BU175" s="32" t="str">
        <f t="shared" si="107"/>
        <v>EXPECT_FALSE(ppaSet.IsIterableObjectPairsPointer);</v>
      </c>
      <c r="BV175" s="32" t="str">
        <f t="shared" si="108"/>
        <v>EXPECT_FALSE(ppaSet.IsIterableObjectPointerPairs);</v>
      </c>
      <c r="BW175" s="32" t="str">
        <f t="shared" si="109"/>
        <v>EXPECT_FALSE(ppaSet.IsIterableObjectPointerPairsPointer);</v>
      </c>
    </row>
    <row r="176" spans="1:75">
      <c r="A176" s="4" t="s">
        <v>132</v>
      </c>
      <c r="B176" s="4" t="str">
        <f t="shared" si="111"/>
        <v>ppaMultiSet</v>
      </c>
      <c r="C176" s="4"/>
      <c r="D176" s="9"/>
      <c r="E176" s="10"/>
      <c r="F176" s="11"/>
      <c r="G176" s="12"/>
      <c r="H176" s="9"/>
      <c r="I176" s="10"/>
      <c r="J176" s="11"/>
      <c r="K176" s="12"/>
      <c r="L176" s="9"/>
      <c r="M176" s="10"/>
      <c r="N176" s="11"/>
      <c r="O176" s="12"/>
      <c r="P176" s="9"/>
      <c r="Q176" s="10"/>
      <c r="R176" s="11"/>
      <c r="S176" s="12"/>
      <c r="T176" s="9"/>
      <c r="U176" s="10"/>
      <c r="V176" s="11"/>
      <c r="W176" s="12"/>
      <c r="X176" s="9"/>
      <c r="Y176" s="10"/>
      <c r="Z176" s="11"/>
      <c r="AA176" s="12"/>
      <c r="AB176" s="9"/>
      <c r="AC176" s="10"/>
      <c r="AD176" s="11"/>
      <c r="AE176" s="12"/>
      <c r="AF176" s="9"/>
      <c r="AG176" s="10" t="s">
        <v>196</v>
      </c>
      <c r="AH176" s="11"/>
      <c r="AI176" s="12"/>
      <c r="AJ176" s="9"/>
      <c r="AK176" s="10"/>
      <c r="AL176" s="11"/>
      <c r="AM176" s="22"/>
      <c r="AN176" s="32" t="str">
        <f t="shared" si="110"/>
        <v>EXPECT_FALSE(ppaMultiSet.IsPrimitive);</v>
      </c>
      <c r="AO176" s="32" t="str">
        <f t="shared" si="75"/>
        <v>EXPECT_FALSE(ppaMultiSet.IsPrimitivePointer);</v>
      </c>
      <c r="AP176" s="32" t="str">
        <f t="shared" si="76"/>
        <v>EXPECT_FALSE(ppaMultiSet.IsObject);</v>
      </c>
      <c r="AQ176" s="32" t="str">
        <f t="shared" si="77"/>
        <v>EXPECT_FALSE(ppaMultiSet.IsObjectPointer);</v>
      </c>
      <c r="AR176" s="32" t="str">
        <f t="shared" si="78"/>
        <v>EXPECT_FALSE(ppaMultiSet.IsPrimitiveArray);</v>
      </c>
      <c r="AS176" s="32" t="str">
        <f t="shared" si="79"/>
        <v>EXPECT_FALSE(ppaMultiSet.IsPrimitiveArrayPointer);</v>
      </c>
      <c r="AT176" s="32" t="str">
        <f t="shared" si="80"/>
        <v>EXPECT_FALSE(ppaMultiSet.IsIterablePrimitives);</v>
      </c>
      <c r="AU176" s="32" t="str">
        <f t="shared" si="81"/>
        <v>EXPECT_FALSE(ppaMultiSet.IsIterablePrimitivesPointer);</v>
      </c>
      <c r="AV176" s="32" t="str">
        <f t="shared" si="82"/>
        <v>EXPECT_FALSE(ppaMultiSet.IsPrimitiveAdaptor);</v>
      </c>
      <c r="AW176" s="32" t="str">
        <f t="shared" si="83"/>
        <v>EXPECT_FALSE(ppaMultiSet.IsPrimitiveAdaptorPointer);</v>
      </c>
      <c r="AX176" s="32" t="str">
        <f t="shared" si="84"/>
        <v>EXPECT_FALSE(ppaMultiSet.IsPrimitivePointerArray);</v>
      </c>
      <c r="AY176" s="32" t="str">
        <f t="shared" si="85"/>
        <v>EXPECT_FALSE(ppaMultiSet.IsPrimitivePointerArrayPointer);</v>
      </c>
      <c r="AZ176" s="32" t="str">
        <f t="shared" si="86"/>
        <v>EXPECT_FALSE(ppaMultiSet.IsIterablePrimitivePointers);</v>
      </c>
      <c r="BA176" s="32" t="str">
        <f t="shared" si="87"/>
        <v>EXPECT_FALSE(ppaMultiSet.IsIterablePrimitivePointersPointer);</v>
      </c>
      <c r="BB176" s="32" t="str">
        <f t="shared" si="88"/>
        <v>EXPECT_FALSE(ppaMultiSet.IsPrimitivePointerAdaptor);</v>
      </c>
      <c r="BC176" s="32" t="str">
        <f t="shared" si="89"/>
        <v>EXPECT_FALSE(ppaMultiSet.IsPrimitivePointerAdaptorPointer);</v>
      </c>
      <c r="BD176" s="32" t="str">
        <f t="shared" si="90"/>
        <v>EXPECT_FALSE(ppaMultiSet.IsObjectArray);</v>
      </c>
      <c r="BE176" s="32" t="str">
        <f t="shared" si="91"/>
        <v>EXPECT_FALSE(ppaMultiSet.IsObjectArrayPointer);</v>
      </c>
      <c r="BF176" s="32" t="str">
        <f t="shared" si="92"/>
        <v>EXPECT_FALSE(ppaMultiSet.IsIterableObjects);</v>
      </c>
      <c r="BG176" s="32" t="str">
        <f t="shared" si="93"/>
        <v>EXPECT_FALSE(ppaMultiSet.IsIterableObjectsPointer);</v>
      </c>
      <c r="BH176" s="32" t="str">
        <f t="shared" si="94"/>
        <v>EXPECT_FALSE(ppaMultiSet.IsObjectAdaptor);</v>
      </c>
      <c r="BI176" s="32" t="str">
        <f t="shared" si="95"/>
        <v>EXPECT_FALSE(ppaMultiSet.IsObjectAdaptorPointer);</v>
      </c>
      <c r="BJ176" s="32" t="str">
        <f t="shared" si="96"/>
        <v>EXPECT_FALSE(ppaMultiSet.IsObjectPointerArray);</v>
      </c>
      <c r="BK176" s="32" t="str">
        <f t="shared" si="97"/>
        <v>EXPECT_FALSE(ppaMultiSet.IsObjectPointerArrayPointer);</v>
      </c>
      <c r="BL176" s="32" t="str">
        <f t="shared" si="98"/>
        <v>EXPECT_FALSE(ppaMultiSet.IsIterableObjectPointers);</v>
      </c>
      <c r="BM176" s="32" t="str">
        <f t="shared" si="99"/>
        <v>EXPECT_FALSE(ppaMultiSet.IsIterableObjectPointersPointer);</v>
      </c>
      <c r="BN176" s="32" t="str">
        <f t="shared" si="100"/>
        <v>EXPECT_FALSE(ppaMultiSet.IsObjectPointerAdaptor);</v>
      </c>
      <c r="BO176" s="32" t="str">
        <f t="shared" si="101"/>
        <v>EXPECT_FALSE(ppaMultiSet.IsObjectPointerAdaptorPointer);</v>
      </c>
      <c r="BP176" s="32" t="str">
        <f t="shared" si="102"/>
        <v>EXPECT_FALSE(ppaMultiSet.IsIterablePrimitivePairs);</v>
      </c>
      <c r="BQ176" s="32" t="str">
        <f t="shared" si="103"/>
        <v>EXPECT_TRUE(ppaMultiSet.IsIterablePrimitivePairsPointer);</v>
      </c>
      <c r="BR176" s="32" t="str">
        <f t="shared" si="104"/>
        <v>EXPECT_FALSE(ppaMultiSet.IsIterablePrimitivePointerPairs);</v>
      </c>
      <c r="BS176" s="32" t="str">
        <f t="shared" si="105"/>
        <v>EXPECT_FALSE(ppaMultiSet.IsIterablePrimitivePointerPairsPointer);</v>
      </c>
      <c r="BT176" s="32" t="str">
        <f t="shared" si="106"/>
        <v>EXPECT_FALSE(ppaMultiSet.IsIterableObjectPairs);</v>
      </c>
      <c r="BU176" s="32" t="str">
        <f t="shared" si="107"/>
        <v>EXPECT_FALSE(ppaMultiSet.IsIterableObjectPairsPointer);</v>
      </c>
      <c r="BV176" s="32" t="str">
        <f t="shared" si="108"/>
        <v>EXPECT_FALSE(ppaMultiSet.IsIterableObjectPointerPairs);</v>
      </c>
      <c r="BW176" s="32" t="str">
        <f t="shared" si="109"/>
        <v>EXPECT_FALSE(ppaMultiSet.IsIterableObjectPointerPairsPointer);</v>
      </c>
    </row>
    <row r="177" spans="1:75" s="18" customFormat="1">
      <c r="A177" s="15" t="s">
        <v>133</v>
      </c>
      <c r="B177" s="15" t="str">
        <f t="shared" si="111"/>
        <v>ppaMap</v>
      </c>
      <c r="C177" s="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20" t="s">
        <v>196</v>
      </c>
      <c r="AH177" s="16"/>
      <c r="AI177" s="16"/>
      <c r="AJ177" s="16"/>
      <c r="AK177" s="16"/>
      <c r="AL177" s="16"/>
      <c r="AM177" s="24"/>
      <c r="AN177" s="32" t="str">
        <f t="shared" si="110"/>
        <v>EXPECT_FALSE(ppaMap.IsPrimitive);</v>
      </c>
      <c r="AO177" s="32" t="str">
        <f t="shared" si="75"/>
        <v>EXPECT_FALSE(ppaMap.IsPrimitivePointer);</v>
      </c>
      <c r="AP177" s="32" t="str">
        <f t="shared" si="76"/>
        <v>EXPECT_FALSE(ppaMap.IsObject);</v>
      </c>
      <c r="AQ177" s="32" t="str">
        <f t="shared" si="77"/>
        <v>EXPECT_FALSE(ppaMap.IsObjectPointer);</v>
      </c>
      <c r="AR177" s="32" t="str">
        <f t="shared" si="78"/>
        <v>EXPECT_FALSE(ppaMap.IsPrimitiveArray);</v>
      </c>
      <c r="AS177" s="32" t="str">
        <f t="shared" si="79"/>
        <v>EXPECT_FALSE(ppaMap.IsPrimitiveArrayPointer);</v>
      </c>
      <c r="AT177" s="32" t="str">
        <f t="shared" si="80"/>
        <v>EXPECT_FALSE(ppaMap.IsIterablePrimitives);</v>
      </c>
      <c r="AU177" s="32" t="str">
        <f t="shared" si="81"/>
        <v>EXPECT_FALSE(ppaMap.IsIterablePrimitivesPointer);</v>
      </c>
      <c r="AV177" s="32" t="str">
        <f t="shared" si="82"/>
        <v>EXPECT_FALSE(ppaMap.IsPrimitiveAdaptor);</v>
      </c>
      <c r="AW177" s="32" t="str">
        <f t="shared" si="83"/>
        <v>EXPECT_FALSE(ppaMap.IsPrimitiveAdaptorPointer);</v>
      </c>
      <c r="AX177" s="32" t="str">
        <f t="shared" si="84"/>
        <v>EXPECT_FALSE(ppaMap.IsPrimitivePointerArray);</v>
      </c>
      <c r="AY177" s="32" t="str">
        <f t="shared" si="85"/>
        <v>EXPECT_FALSE(ppaMap.IsPrimitivePointerArrayPointer);</v>
      </c>
      <c r="AZ177" s="32" t="str">
        <f t="shared" si="86"/>
        <v>EXPECT_FALSE(ppaMap.IsIterablePrimitivePointers);</v>
      </c>
      <c r="BA177" s="32" t="str">
        <f t="shared" si="87"/>
        <v>EXPECT_FALSE(ppaMap.IsIterablePrimitivePointersPointer);</v>
      </c>
      <c r="BB177" s="32" t="str">
        <f t="shared" si="88"/>
        <v>EXPECT_FALSE(ppaMap.IsPrimitivePointerAdaptor);</v>
      </c>
      <c r="BC177" s="32" t="str">
        <f t="shared" si="89"/>
        <v>EXPECT_FALSE(ppaMap.IsPrimitivePointerAdaptorPointer);</v>
      </c>
      <c r="BD177" s="32" t="str">
        <f t="shared" si="90"/>
        <v>EXPECT_FALSE(ppaMap.IsObjectArray);</v>
      </c>
      <c r="BE177" s="32" t="str">
        <f t="shared" si="91"/>
        <v>EXPECT_FALSE(ppaMap.IsObjectArrayPointer);</v>
      </c>
      <c r="BF177" s="32" t="str">
        <f t="shared" si="92"/>
        <v>EXPECT_FALSE(ppaMap.IsIterableObjects);</v>
      </c>
      <c r="BG177" s="32" t="str">
        <f t="shared" si="93"/>
        <v>EXPECT_FALSE(ppaMap.IsIterableObjectsPointer);</v>
      </c>
      <c r="BH177" s="32" t="str">
        <f t="shared" si="94"/>
        <v>EXPECT_FALSE(ppaMap.IsObjectAdaptor);</v>
      </c>
      <c r="BI177" s="32" t="str">
        <f t="shared" si="95"/>
        <v>EXPECT_FALSE(ppaMap.IsObjectAdaptorPointer);</v>
      </c>
      <c r="BJ177" s="32" t="str">
        <f t="shared" si="96"/>
        <v>EXPECT_FALSE(ppaMap.IsObjectPointerArray);</v>
      </c>
      <c r="BK177" s="32" t="str">
        <f t="shared" si="97"/>
        <v>EXPECT_FALSE(ppaMap.IsObjectPointerArrayPointer);</v>
      </c>
      <c r="BL177" s="32" t="str">
        <f t="shared" si="98"/>
        <v>EXPECT_FALSE(ppaMap.IsIterableObjectPointers);</v>
      </c>
      <c r="BM177" s="32" t="str">
        <f t="shared" si="99"/>
        <v>EXPECT_FALSE(ppaMap.IsIterableObjectPointersPointer);</v>
      </c>
      <c r="BN177" s="32" t="str">
        <f t="shared" si="100"/>
        <v>EXPECT_FALSE(ppaMap.IsObjectPointerAdaptor);</v>
      </c>
      <c r="BO177" s="32" t="str">
        <f t="shared" si="101"/>
        <v>EXPECT_FALSE(ppaMap.IsObjectPointerAdaptorPointer);</v>
      </c>
      <c r="BP177" s="32" t="str">
        <f t="shared" si="102"/>
        <v>EXPECT_FALSE(ppaMap.IsIterablePrimitivePairs);</v>
      </c>
      <c r="BQ177" s="32" t="str">
        <f t="shared" si="103"/>
        <v>EXPECT_TRUE(ppaMap.IsIterablePrimitivePairsPointer);</v>
      </c>
      <c r="BR177" s="32" t="str">
        <f t="shared" si="104"/>
        <v>EXPECT_FALSE(ppaMap.IsIterablePrimitivePointerPairs);</v>
      </c>
      <c r="BS177" s="32" t="str">
        <f t="shared" si="105"/>
        <v>EXPECT_FALSE(ppaMap.IsIterablePrimitivePointerPairsPointer);</v>
      </c>
      <c r="BT177" s="32" t="str">
        <f t="shared" si="106"/>
        <v>EXPECT_FALSE(ppaMap.IsIterableObjectPairs);</v>
      </c>
      <c r="BU177" s="32" t="str">
        <f t="shared" si="107"/>
        <v>EXPECT_FALSE(ppaMap.IsIterableObjectPairsPointer);</v>
      </c>
      <c r="BV177" s="32" t="str">
        <f t="shared" si="108"/>
        <v>EXPECT_FALSE(ppaMap.IsIterableObjectPointerPairs);</v>
      </c>
      <c r="BW177" s="32" t="str">
        <f t="shared" si="109"/>
        <v>EXPECT_FALSE(ppaMap.IsIterableObjectPointerPairsPointer);</v>
      </c>
    </row>
    <row r="178" spans="1:75">
      <c r="A178" s="4" t="s">
        <v>134</v>
      </c>
      <c r="B178" s="4" t="str">
        <f t="shared" si="111"/>
        <v>ppaMultiMap</v>
      </c>
      <c r="C178" s="4"/>
      <c r="D178" s="9"/>
      <c r="E178" s="10"/>
      <c r="F178" s="11"/>
      <c r="G178" s="12"/>
      <c r="H178" s="9"/>
      <c r="I178" s="10"/>
      <c r="J178" s="11"/>
      <c r="K178" s="12"/>
      <c r="L178" s="9"/>
      <c r="M178" s="10"/>
      <c r="N178" s="11"/>
      <c r="O178" s="12"/>
      <c r="P178" s="9"/>
      <c r="Q178" s="10"/>
      <c r="R178" s="11"/>
      <c r="S178" s="12"/>
      <c r="T178" s="9"/>
      <c r="U178" s="10"/>
      <c r="V178" s="11"/>
      <c r="W178" s="12"/>
      <c r="X178" s="9"/>
      <c r="Y178" s="10"/>
      <c r="Z178" s="11"/>
      <c r="AA178" s="12"/>
      <c r="AB178" s="9"/>
      <c r="AC178" s="10"/>
      <c r="AD178" s="11"/>
      <c r="AE178" s="12"/>
      <c r="AF178" s="9"/>
      <c r="AG178" s="10" t="s">
        <v>196</v>
      </c>
      <c r="AH178" s="11"/>
      <c r="AI178" s="12"/>
      <c r="AJ178" s="9"/>
      <c r="AK178" s="10"/>
      <c r="AL178" s="11"/>
      <c r="AM178" s="22"/>
      <c r="AN178" s="32" t="str">
        <f t="shared" si="110"/>
        <v>EXPECT_FALSE(ppaMultiMap.IsPrimitive);</v>
      </c>
      <c r="AO178" s="32" t="str">
        <f t="shared" si="75"/>
        <v>EXPECT_FALSE(ppaMultiMap.IsPrimitivePointer);</v>
      </c>
      <c r="AP178" s="32" t="str">
        <f t="shared" si="76"/>
        <v>EXPECT_FALSE(ppaMultiMap.IsObject);</v>
      </c>
      <c r="AQ178" s="32" t="str">
        <f t="shared" si="77"/>
        <v>EXPECT_FALSE(ppaMultiMap.IsObjectPointer);</v>
      </c>
      <c r="AR178" s="32" t="str">
        <f t="shared" si="78"/>
        <v>EXPECT_FALSE(ppaMultiMap.IsPrimitiveArray);</v>
      </c>
      <c r="AS178" s="32" t="str">
        <f t="shared" si="79"/>
        <v>EXPECT_FALSE(ppaMultiMap.IsPrimitiveArrayPointer);</v>
      </c>
      <c r="AT178" s="32" t="str">
        <f t="shared" si="80"/>
        <v>EXPECT_FALSE(ppaMultiMap.IsIterablePrimitives);</v>
      </c>
      <c r="AU178" s="32" t="str">
        <f t="shared" si="81"/>
        <v>EXPECT_FALSE(ppaMultiMap.IsIterablePrimitivesPointer);</v>
      </c>
      <c r="AV178" s="32" t="str">
        <f t="shared" si="82"/>
        <v>EXPECT_FALSE(ppaMultiMap.IsPrimitiveAdaptor);</v>
      </c>
      <c r="AW178" s="32" t="str">
        <f t="shared" si="83"/>
        <v>EXPECT_FALSE(ppaMultiMap.IsPrimitiveAdaptorPointer);</v>
      </c>
      <c r="AX178" s="32" t="str">
        <f t="shared" si="84"/>
        <v>EXPECT_FALSE(ppaMultiMap.IsPrimitivePointerArray);</v>
      </c>
      <c r="AY178" s="32" t="str">
        <f t="shared" si="85"/>
        <v>EXPECT_FALSE(ppaMultiMap.IsPrimitivePointerArrayPointer);</v>
      </c>
      <c r="AZ178" s="32" t="str">
        <f t="shared" si="86"/>
        <v>EXPECT_FALSE(ppaMultiMap.IsIterablePrimitivePointers);</v>
      </c>
      <c r="BA178" s="32" t="str">
        <f t="shared" si="87"/>
        <v>EXPECT_FALSE(ppaMultiMap.IsIterablePrimitivePointersPointer);</v>
      </c>
      <c r="BB178" s="32" t="str">
        <f t="shared" si="88"/>
        <v>EXPECT_FALSE(ppaMultiMap.IsPrimitivePointerAdaptor);</v>
      </c>
      <c r="BC178" s="32" t="str">
        <f t="shared" si="89"/>
        <v>EXPECT_FALSE(ppaMultiMap.IsPrimitivePointerAdaptorPointer);</v>
      </c>
      <c r="BD178" s="32" t="str">
        <f t="shared" si="90"/>
        <v>EXPECT_FALSE(ppaMultiMap.IsObjectArray);</v>
      </c>
      <c r="BE178" s="32" t="str">
        <f t="shared" si="91"/>
        <v>EXPECT_FALSE(ppaMultiMap.IsObjectArrayPointer);</v>
      </c>
      <c r="BF178" s="32" t="str">
        <f t="shared" si="92"/>
        <v>EXPECT_FALSE(ppaMultiMap.IsIterableObjects);</v>
      </c>
      <c r="BG178" s="32" t="str">
        <f t="shared" si="93"/>
        <v>EXPECT_FALSE(ppaMultiMap.IsIterableObjectsPointer);</v>
      </c>
      <c r="BH178" s="32" t="str">
        <f t="shared" si="94"/>
        <v>EXPECT_FALSE(ppaMultiMap.IsObjectAdaptor);</v>
      </c>
      <c r="BI178" s="32" t="str">
        <f t="shared" si="95"/>
        <v>EXPECT_FALSE(ppaMultiMap.IsObjectAdaptorPointer);</v>
      </c>
      <c r="BJ178" s="32" t="str">
        <f t="shared" si="96"/>
        <v>EXPECT_FALSE(ppaMultiMap.IsObjectPointerArray);</v>
      </c>
      <c r="BK178" s="32" t="str">
        <f t="shared" si="97"/>
        <v>EXPECT_FALSE(ppaMultiMap.IsObjectPointerArrayPointer);</v>
      </c>
      <c r="BL178" s="32" t="str">
        <f t="shared" si="98"/>
        <v>EXPECT_FALSE(ppaMultiMap.IsIterableObjectPointers);</v>
      </c>
      <c r="BM178" s="32" t="str">
        <f t="shared" si="99"/>
        <v>EXPECT_FALSE(ppaMultiMap.IsIterableObjectPointersPointer);</v>
      </c>
      <c r="BN178" s="32" t="str">
        <f t="shared" si="100"/>
        <v>EXPECT_FALSE(ppaMultiMap.IsObjectPointerAdaptor);</v>
      </c>
      <c r="BO178" s="32" t="str">
        <f t="shared" si="101"/>
        <v>EXPECT_FALSE(ppaMultiMap.IsObjectPointerAdaptorPointer);</v>
      </c>
      <c r="BP178" s="32" t="str">
        <f t="shared" si="102"/>
        <v>EXPECT_FALSE(ppaMultiMap.IsIterablePrimitivePairs);</v>
      </c>
      <c r="BQ178" s="32" t="str">
        <f t="shared" si="103"/>
        <v>EXPECT_TRUE(ppaMultiMap.IsIterablePrimitivePairsPointer);</v>
      </c>
      <c r="BR178" s="32" t="str">
        <f t="shared" si="104"/>
        <v>EXPECT_FALSE(ppaMultiMap.IsIterablePrimitivePointerPairs);</v>
      </c>
      <c r="BS178" s="32" t="str">
        <f t="shared" si="105"/>
        <v>EXPECT_FALSE(ppaMultiMap.IsIterablePrimitivePointerPairsPointer);</v>
      </c>
      <c r="BT178" s="32" t="str">
        <f t="shared" si="106"/>
        <v>EXPECT_FALSE(ppaMultiMap.IsIterableObjectPairs);</v>
      </c>
      <c r="BU178" s="32" t="str">
        <f t="shared" si="107"/>
        <v>EXPECT_FALSE(ppaMultiMap.IsIterableObjectPairsPointer);</v>
      </c>
      <c r="BV178" s="32" t="str">
        <f t="shared" si="108"/>
        <v>EXPECT_FALSE(ppaMultiMap.IsIterableObjectPointerPairs);</v>
      </c>
      <c r="BW178" s="32" t="str">
        <f t="shared" si="109"/>
        <v>EXPECT_FALSE(ppaMultiMap.IsIterableObjectPointerPairsPointer);</v>
      </c>
    </row>
    <row r="179" spans="1:75" s="18" customFormat="1">
      <c r="A179" s="15"/>
      <c r="B179" s="15"/>
      <c r="C179" s="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20"/>
      <c r="AH179" s="16"/>
      <c r="AI179" s="16"/>
      <c r="AJ179" s="16"/>
      <c r="AK179" s="16"/>
      <c r="AL179" s="16"/>
      <c r="AM179" s="24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</row>
    <row r="180" spans="1:75">
      <c r="A180" s="4"/>
      <c r="B180" s="4"/>
      <c r="C180" s="4"/>
      <c r="D180" s="9"/>
      <c r="E180" s="10"/>
      <c r="F180" s="11"/>
      <c r="G180" s="12"/>
      <c r="H180" s="9"/>
      <c r="I180" s="10"/>
      <c r="J180" s="11"/>
      <c r="K180" s="12"/>
      <c r="L180" s="9"/>
      <c r="M180" s="10"/>
      <c r="N180" s="11"/>
      <c r="O180" s="12"/>
      <c r="P180" s="9"/>
      <c r="Q180" s="10"/>
      <c r="R180" s="11"/>
      <c r="S180" s="12"/>
      <c r="T180" s="9"/>
      <c r="U180" s="10"/>
      <c r="V180" s="11"/>
      <c r="W180" s="12"/>
      <c r="X180" s="9"/>
      <c r="Y180" s="10"/>
      <c r="Z180" s="11"/>
      <c r="AA180" s="12"/>
      <c r="AB180" s="9"/>
      <c r="AC180" s="10"/>
      <c r="AD180" s="11"/>
      <c r="AE180" s="12"/>
      <c r="AF180" s="9"/>
      <c r="AG180" s="10"/>
      <c r="AH180" s="11"/>
      <c r="AI180" s="12"/>
      <c r="AJ180" s="9"/>
      <c r="AK180" s="10"/>
      <c r="AL180" s="11"/>
      <c r="AM180" s="2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</row>
    <row r="181" spans="1:75" s="18" customFormat="1">
      <c r="A181" s="15" t="s">
        <v>135</v>
      </c>
      <c r="B181" s="15" t="str">
        <f t="shared" si="111"/>
        <v>ppaUnorderedMap</v>
      </c>
      <c r="C181" s="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20" t="s">
        <v>196</v>
      </c>
      <c r="AH181" s="16"/>
      <c r="AI181" s="16"/>
      <c r="AJ181" s="16"/>
      <c r="AK181" s="16"/>
      <c r="AL181" s="16"/>
      <c r="AM181" s="24"/>
      <c r="AN181" s="32" t="str">
        <f t="shared" si="110"/>
        <v>EXPECT_FALSE(ppaUnorderedMap.IsPrimitive);</v>
      </c>
      <c r="AO181" s="32" t="str">
        <f t="shared" si="75"/>
        <v>EXPECT_FALSE(ppaUnorderedMap.IsPrimitivePointer);</v>
      </c>
      <c r="AP181" s="32" t="str">
        <f t="shared" si="76"/>
        <v>EXPECT_FALSE(ppaUnorderedMap.IsObject);</v>
      </c>
      <c r="AQ181" s="32" t="str">
        <f t="shared" si="77"/>
        <v>EXPECT_FALSE(ppaUnorderedMap.IsObjectPointer);</v>
      </c>
      <c r="AR181" s="32" t="str">
        <f t="shared" si="78"/>
        <v>EXPECT_FALSE(ppaUnorderedMap.IsPrimitiveArray);</v>
      </c>
      <c r="AS181" s="32" t="str">
        <f t="shared" si="79"/>
        <v>EXPECT_FALSE(ppaUnorderedMap.IsPrimitiveArrayPointer);</v>
      </c>
      <c r="AT181" s="32" t="str">
        <f t="shared" si="80"/>
        <v>EXPECT_FALSE(ppaUnorderedMap.IsIterablePrimitives);</v>
      </c>
      <c r="AU181" s="32" t="str">
        <f t="shared" si="81"/>
        <v>EXPECT_FALSE(ppaUnorderedMap.IsIterablePrimitivesPointer);</v>
      </c>
      <c r="AV181" s="32" t="str">
        <f t="shared" si="82"/>
        <v>EXPECT_FALSE(ppaUnorderedMap.IsPrimitiveAdaptor);</v>
      </c>
      <c r="AW181" s="32" t="str">
        <f t="shared" si="83"/>
        <v>EXPECT_FALSE(ppaUnorderedMap.IsPrimitiveAdaptorPointer);</v>
      </c>
      <c r="AX181" s="32" t="str">
        <f t="shared" si="84"/>
        <v>EXPECT_FALSE(ppaUnorderedMap.IsPrimitivePointerArray);</v>
      </c>
      <c r="AY181" s="32" t="str">
        <f t="shared" si="85"/>
        <v>EXPECT_FALSE(ppaUnorderedMap.IsPrimitivePointerArrayPointer);</v>
      </c>
      <c r="AZ181" s="32" t="str">
        <f t="shared" si="86"/>
        <v>EXPECT_FALSE(ppaUnorderedMap.IsIterablePrimitivePointers);</v>
      </c>
      <c r="BA181" s="32" t="str">
        <f t="shared" si="87"/>
        <v>EXPECT_FALSE(ppaUnorderedMap.IsIterablePrimitivePointersPointer);</v>
      </c>
      <c r="BB181" s="32" t="str">
        <f t="shared" si="88"/>
        <v>EXPECT_FALSE(ppaUnorderedMap.IsPrimitivePointerAdaptor);</v>
      </c>
      <c r="BC181" s="32" t="str">
        <f t="shared" si="89"/>
        <v>EXPECT_FALSE(ppaUnorderedMap.IsPrimitivePointerAdaptorPointer);</v>
      </c>
      <c r="BD181" s="32" t="str">
        <f t="shared" si="90"/>
        <v>EXPECT_FALSE(ppaUnorderedMap.IsObjectArray);</v>
      </c>
      <c r="BE181" s="32" t="str">
        <f t="shared" si="91"/>
        <v>EXPECT_FALSE(ppaUnorderedMap.IsObjectArrayPointer);</v>
      </c>
      <c r="BF181" s="32" t="str">
        <f t="shared" si="92"/>
        <v>EXPECT_FALSE(ppaUnorderedMap.IsIterableObjects);</v>
      </c>
      <c r="BG181" s="32" t="str">
        <f t="shared" si="93"/>
        <v>EXPECT_FALSE(ppaUnorderedMap.IsIterableObjectsPointer);</v>
      </c>
      <c r="BH181" s="32" t="str">
        <f t="shared" si="94"/>
        <v>EXPECT_FALSE(ppaUnorderedMap.IsObjectAdaptor);</v>
      </c>
      <c r="BI181" s="32" t="str">
        <f t="shared" si="95"/>
        <v>EXPECT_FALSE(ppaUnorderedMap.IsObjectAdaptorPointer);</v>
      </c>
      <c r="BJ181" s="32" t="str">
        <f t="shared" si="96"/>
        <v>EXPECT_FALSE(ppaUnorderedMap.IsObjectPointerArray);</v>
      </c>
      <c r="BK181" s="32" t="str">
        <f t="shared" si="97"/>
        <v>EXPECT_FALSE(ppaUnorderedMap.IsObjectPointerArrayPointer);</v>
      </c>
      <c r="BL181" s="32" t="str">
        <f t="shared" si="98"/>
        <v>EXPECT_FALSE(ppaUnorderedMap.IsIterableObjectPointers);</v>
      </c>
      <c r="BM181" s="32" t="str">
        <f t="shared" si="99"/>
        <v>EXPECT_FALSE(ppaUnorderedMap.IsIterableObjectPointersPointer);</v>
      </c>
      <c r="BN181" s="32" t="str">
        <f t="shared" si="100"/>
        <v>EXPECT_FALSE(ppaUnorderedMap.IsObjectPointerAdaptor);</v>
      </c>
      <c r="BO181" s="32" t="str">
        <f t="shared" si="101"/>
        <v>EXPECT_FALSE(ppaUnorderedMap.IsObjectPointerAdaptorPointer);</v>
      </c>
      <c r="BP181" s="32" t="str">
        <f t="shared" si="102"/>
        <v>EXPECT_FALSE(ppaUnorderedMap.IsIterablePrimitivePairs);</v>
      </c>
      <c r="BQ181" s="32" t="str">
        <f t="shared" si="103"/>
        <v>EXPECT_TRUE(ppaUnorderedMap.IsIterablePrimitivePairsPointer);</v>
      </c>
      <c r="BR181" s="32" t="str">
        <f t="shared" si="104"/>
        <v>EXPECT_FALSE(ppaUnorderedMap.IsIterablePrimitivePointerPairs);</v>
      </c>
      <c r="BS181" s="32" t="str">
        <f t="shared" si="105"/>
        <v>EXPECT_FALSE(ppaUnorderedMap.IsIterablePrimitivePointerPairsPointer);</v>
      </c>
      <c r="BT181" s="32" t="str">
        <f t="shared" si="106"/>
        <v>EXPECT_FALSE(ppaUnorderedMap.IsIterableObjectPairs);</v>
      </c>
      <c r="BU181" s="32" t="str">
        <f t="shared" si="107"/>
        <v>EXPECT_FALSE(ppaUnorderedMap.IsIterableObjectPairsPointer);</v>
      </c>
      <c r="BV181" s="32" t="str">
        <f t="shared" si="108"/>
        <v>EXPECT_FALSE(ppaUnorderedMap.IsIterableObjectPointerPairs);</v>
      </c>
      <c r="BW181" s="32" t="str">
        <f t="shared" si="109"/>
        <v>EXPECT_FALSE(ppaUnorderedMap.IsIterableObjectPointerPairsPointer);</v>
      </c>
    </row>
    <row r="182" spans="1:75">
      <c r="A182" s="4" t="s">
        <v>136</v>
      </c>
      <c r="B182" s="4" t="str">
        <f t="shared" si="111"/>
        <v>ppaUnorderedMultimap</v>
      </c>
      <c r="C182" s="4"/>
      <c r="D182" s="9"/>
      <c r="E182" s="10"/>
      <c r="F182" s="11"/>
      <c r="G182" s="12"/>
      <c r="H182" s="9"/>
      <c r="I182" s="10"/>
      <c r="J182" s="11"/>
      <c r="K182" s="12"/>
      <c r="L182" s="9"/>
      <c r="M182" s="10"/>
      <c r="N182" s="11"/>
      <c r="O182" s="12"/>
      <c r="P182" s="9"/>
      <c r="Q182" s="10"/>
      <c r="R182" s="11"/>
      <c r="S182" s="12"/>
      <c r="T182" s="9"/>
      <c r="U182" s="10"/>
      <c r="V182" s="11"/>
      <c r="W182" s="12"/>
      <c r="X182" s="9"/>
      <c r="Y182" s="10"/>
      <c r="Z182" s="11"/>
      <c r="AA182" s="12"/>
      <c r="AB182" s="9"/>
      <c r="AC182" s="10"/>
      <c r="AD182" s="11"/>
      <c r="AE182" s="12"/>
      <c r="AF182" s="9"/>
      <c r="AG182" s="10" t="s">
        <v>196</v>
      </c>
      <c r="AH182" s="11"/>
      <c r="AI182" s="12"/>
      <c r="AJ182" s="9"/>
      <c r="AK182" s="10"/>
      <c r="AL182" s="11"/>
      <c r="AM182" s="22"/>
      <c r="AN182" s="32" t="str">
        <f t="shared" si="110"/>
        <v>EXPECT_FALSE(ppaUnorderedMultimap.IsPrimitive);</v>
      </c>
      <c r="AO182" s="32" t="str">
        <f t="shared" si="75"/>
        <v>EXPECT_FALSE(ppaUnorderedMultimap.IsPrimitivePointer);</v>
      </c>
      <c r="AP182" s="32" t="str">
        <f t="shared" si="76"/>
        <v>EXPECT_FALSE(ppaUnorderedMultimap.IsObject);</v>
      </c>
      <c r="AQ182" s="32" t="str">
        <f t="shared" si="77"/>
        <v>EXPECT_FALSE(ppaUnorderedMultimap.IsObjectPointer);</v>
      </c>
      <c r="AR182" s="32" t="str">
        <f t="shared" si="78"/>
        <v>EXPECT_FALSE(ppaUnorderedMultimap.IsPrimitiveArray);</v>
      </c>
      <c r="AS182" s="32" t="str">
        <f t="shared" si="79"/>
        <v>EXPECT_FALSE(ppaUnorderedMultimap.IsPrimitiveArrayPointer);</v>
      </c>
      <c r="AT182" s="32" t="str">
        <f t="shared" si="80"/>
        <v>EXPECT_FALSE(ppaUnorderedMultimap.IsIterablePrimitives);</v>
      </c>
      <c r="AU182" s="32" t="str">
        <f t="shared" si="81"/>
        <v>EXPECT_FALSE(ppaUnorderedMultimap.IsIterablePrimitivesPointer);</v>
      </c>
      <c r="AV182" s="32" t="str">
        <f t="shared" si="82"/>
        <v>EXPECT_FALSE(ppaUnorderedMultimap.IsPrimitiveAdaptor);</v>
      </c>
      <c r="AW182" s="32" t="str">
        <f t="shared" si="83"/>
        <v>EXPECT_FALSE(ppaUnorderedMultimap.IsPrimitiveAdaptorPointer);</v>
      </c>
      <c r="AX182" s="32" t="str">
        <f t="shared" si="84"/>
        <v>EXPECT_FALSE(ppaUnorderedMultimap.IsPrimitivePointerArray);</v>
      </c>
      <c r="AY182" s="32" t="str">
        <f t="shared" si="85"/>
        <v>EXPECT_FALSE(ppaUnorderedMultimap.IsPrimitivePointerArrayPointer);</v>
      </c>
      <c r="AZ182" s="32" t="str">
        <f t="shared" si="86"/>
        <v>EXPECT_FALSE(ppaUnorderedMultimap.IsIterablePrimitivePointers);</v>
      </c>
      <c r="BA182" s="32" t="str">
        <f t="shared" si="87"/>
        <v>EXPECT_FALSE(ppaUnorderedMultimap.IsIterablePrimitivePointersPointer);</v>
      </c>
      <c r="BB182" s="32" t="str">
        <f t="shared" si="88"/>
        <v>EXPECT_FALSE(ppaUnorderedMultimap.IsPrimitivePointerAdaptor);</v>
      </c>
      <c r="BC182" s="32" t="str">
        <f t="shared" si="89"/>
        <v>EXPECT_FALSE(ppaUnorderedMultimap.IsPrimitivePointerAdaptorPointer);</v>
      </c>
      <c r="BD182" s="32" t="str">
        <f t="shared" si="90"/>
        <v>EXPECT_FALSE(ppaUnorderedMultimap.IsObjectArray);</v>
      </c>
      <c r="BE182" s="32" t="str">
        <f t="shared" si="91"/>
        <v>EXPECT_FALSE(ppaUnorderedMultimap.IsObjectArrayPointer);</v>
      </c>
      <c r="BF182" s="32" t="str">
        <f t="shared" si="92"/>
        <v>EXPECT_FALSE(ppaUnorderedMultimap.IsIterableObjects);</v>
      </c>
      <c r="BG182" s="32" t="str">
        <f t="shared" si="93"/>
        <v>EXPECT_FALSE(ppaUnorderedMultimap.IsIterableObjectsPointer);</v>
      </c>
      <c r="BH182" s="32" t="str">
        <f t="shared" si="94"/>
        <v>EXPECT_FALSE(ppaUnorderedMultimap.IsObjectAdaptor);</v>
      </c>
      <c r="BI182" s="32" t="str">
        <f t="shared" si="95"/>
        <v>EXPECT_FALSE(ppaUnorderedMultimap.IsObjectAdaptorPointer);</v>
      </c>
      <c r="BJ182" s="32" t="str">
        <f t="shared" si="96"/>
        <v>EXPECT_FALSE(ppaUnorderedMultimap.IsObjectPointerArray);</v>
      </c>
      <c r="BK182" s="32" t="str">
        <f t="shared" si="97"/>
        <v>EXPECT_FALSE(ppaUnorderedMultimap.IsObjectPointerArrayPointer);</v>
      </c>
      <c r="BL182" s="32" t="str">
        <f t="shared" si="98"/>
        <v>EXPECT_FALSE(ppaUnorderedMultimap.IsIterableObjectPointers);</v>
      </c>
      <c r="BM182" s="32" t="str">
        <f t="shared" si="99"/>
        <v>EXPECT_FALSE(ppaUnorderedMultimap.IsIterableObjectPointersPointer);</v>
      </c>
      <c r="BN182" s="32" t="str">
        <f t="shared" si="100"/>
        <v>EXPECT_FALSE(ppaUnorderedMultimap.IsObjectPointerAdaptor);</v>
      </c>
      <c r="BO182" s="32" t="str">
        <f t="shared" si="101"/>
        <v>EXPECT_FALSE(ppaUnorderedMultimap.IsObjectPointerAdaptorPointer);</v>
      </c>
      <c r="BP182" s="32" t="str">
        <f t="shared" si="102"/>
        <v>EXPECT_FALSE(ppaUnorderedMultimap.IsIterablePrimitivePairs);</v>
      </c>
      <c r="BQ182" s="32" t="str">
        <f t="shared" si="103"/>
        <v>EXPECT_TRUE(ppaUnorderedMultimap.IsIterablePrimitivePairsPointer);</v>
      </c>
      <c r="BR182" s="32" t="str">
        <f t="shared" si="104"/>
        <v>EXPECT_FALSE(ppaUnorderedMultimap.IsIterablePrimitivePointerPairs);</v>
      </c>
      <c r="BS182" s="32" t="str">
        <f t="shared" si="105"/>
        <v>EXPECT_FALSE(ppaUnorderedMultimap.IsIterablePrimitivePointerPairsPointer);</v>
      </c>
      <c r="BT182" s="32" t="str">
        <f t="shared" si="106"/>
        <v>EXPECT_FALSE(ppaUnorderedMultimap.IsIterableObjectPairs);</v>
      </c>
      <c r="BU182" s="32" t="str">
        <f t="shared" si="107"/>
        <v>EXPECT_FALSE(ppaUnorderedMultimap.IsIterableObjectPairsPointer);</v>
      </c>
      <c r="BV182" s="32" t="str">
        <f t="shared" si="108"/>
        <v>EXPECT_FALSE(ppaUnorderedMultimap.IsIterableObjectPointerPairs);</v>
      </c>
      <c r="BW182" s="32" t="str">
        <f t="shared" si="109"/>
        <v>EXPECT_FALSE(ppaUnorderedMultimap.IsIterableObjectPointerPairsPointer);</v>
      </c>
    </row>
    <row r="183" spans="1:75" s="18" customFormat="1">
      <c r="A183" s="15"/>
      <c r="B183" s="15"/>
      <c r="C183" s="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24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</row>
    <row r="184" spans="1:75">
      <c r="A184" s="4"/>
      <c r="B184" s="4"/>
      <c r="C184" s="4"/>
      <c r="D184" s="9"/>
      <c r="E184" s="10"/>
      <c r="F184" s="11"/>
      <c r="G184" s="12"/>
      <c r="H184" s="9"/>
      <c r="I184" s="10"/>
      <c r="J184" s="11"/>
      <c r="K184" s="12"/>
      <c r="L184" s="9"/>
      <c r="M184" s="10"/>
      <c r="N184" s="11"/>
      <c r="O184" s="12"/>
      <c r="P184" s="9"/>
      <c r="Q184" s="10"/>
      <c r="R184" s="11"/>
      <c r="S184" s="12"/>
      <c r="T184" s="9"/>
      <c r="U184" s="10"/>
      <c r="V184" s="11"/>
      <c r="W184" s="12"/>
      <c r="X184" s="9"/>
      <c r="Y184" s="10"/>
      <c r="Z184" s="11"/>
      <c r="AA184" s="12"/>
      <c r="AB184" s="9"/>
      <c r="AC184" s="10"/>
      <c r="AD184" s="11"/>
      <c r="AE184" s="12"/>
      <c r="AF184" s="9"/>
      <c r="AG184" s="10"/>
      <c r="AH184" s="11"/>
      <c r="AI184" s="12"/>
      <c r="AJ184" s="9"/>
      <c r="AK184" s="10"/>
      <c r="AL184" s="11"/>
      <c r="AM184" s="2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</row>
    <row r="185" spans="1:75" s="18" customFormat="1">
      <c r="A185" s="15" t="s">
        <v>137</v>
      </c>
      <c r="B185" s="15" t="str">
        <f t="shared" si="111"/>
        <v>pppaStlArray</v>
      </c>
      <c r="C185" s="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20" t="s">
        <v>196</v>
      </c>
      <c r="AJ185" s="16"/>
      <c r="AK185" s="16"/>
      <c r="AL185" s="16"/>
      <c r="AM185" s="24"/>
      <c r="AN185" s="32" t="str">
        <f t="shared" si="110"/>
        <v>EXPECT_FALSE(pppaStlArray.IsPrimitive);</v>
      </c>
      <c r="AO185" s="32" t="str">
        <f t="shared" si="75"/>
        <v>EXPECT_FALSE(pppaStlArray.IsPrimitivePointer);</v>
      </c>
      <c r="AP185" s="32" t="str">
        <f t="shared" si="76"/>
        <v>EXPECT_FALSE(pppaStlArray.IsObject);</v>
      </c>
      <c r="AQ185" s="32" t="str">
        <f t="shared" si="77"/>
        <v>EXPECT_FALSE(pppaStlArray.IsObjectPointer);</v>
      </c>
      <c r="AR185" s="32" t="str">
        <f t="shared" si="78"/>
        <v>EXPECT_FALSE(pppaStlArray.IsPrimitiveArray);</v>
      </c>
      <c r="AS185" s="32" t="str">
        <f t="shared" si="79"/>
        <v>EXPECT_FALSE(pppaStlArray.IsPrimitiveArrayPointer);</v>
      </c>
      <c r="AT185" s="32" t="str">
        <f t="shared" si="80"/>
        <v>EXPECT_FALSE(pppaStlArray.IsIterablePrimitives);</v>
      </c>
      <c r="AU185" s="32" t="str">
        <f t="shared" si="81"/>
        <v>EXPECT_FALSE(pppaStlArray.IsIterablePrimitivesPointer);</v>
      </c>
      <c r="AV185" s="32" t="str">
        <f t="shared" si="82"/>
        <v>EXPECT_FALSE(pppaStlArray.IsPrimitiveAdaptor);</v>
      </c>
      <c r="AW185" s="32" t="str">
        <f t="shared" si="83"/>
        <v>EXPECT_FALSE(pppaStlArray.IsPrimitiveAdaptorPointer);</v>
      </c>
      <c r="AX185" s="32" t="str">
        <f t="shared" si="84"/>
        <v>EXPECT_FALSE(pppaStlArray.IsPrimitivePointerArray);</v>
      </c>
      <c r="AY185" s="32" t="str">
        <f t="shared" si="85"/>
        <v>EXPECT_FALSE(pppaStlArray.IsPrimitivePointerArrayPointer);</v>
      </c>
      <c r="AZ185" s="32" t="str">
        <f t="shared" si="86"/>
        <v>EXPECT_FALSE(pppaStlArray.IsIterablePrimitivePointers);</v>
      </c>
      <c r="BA185" s="32" t="str">
        <f t="shared" si="87"/>
        <v>EXPECT_FALSE(pppaStlArray.IsIterablePrimitivePointersPointer);</v>
      </c>
      <c r="BB185" s="32" t="str">
        <f t="shared" si="88"/>
        <v>EXPECT_FALSE(pppaStlArray.IsPrimitivePointerAdaptor);</v>
      </c>
      <c r="BC185" s="32" t="str">
        <f t="shared" si="89"/>
        <v>EXPECT_FALSE(pppaStlArray.IsPrimitivePointerAdaptorPointer);</v>
      </c>
      <c r="BD185" s="32" t="str">
        <f t="shared" si="90"/>
        <v>EXPECT_FALSE(pppaStlArray.IsObjectArray);</v>
      </c>
      <c r="BE185" s="32" t="str">
        <f t="shared" si="91"/>
        <v>EXPECT_FALSE(pppaStlArray.IsObjectArrayPointer);</v>
      </c>
      <c r="BF185" s="32" t="str">
        <f t="shared" si="92"/>
        <v>EXPECT_FALSE(pppaStlArray.IsIterableObjects);</v>
      </c>
      <c r="BG185" s="32" t="str">
        <f t="shared" si="93"/>
        <v>EXPECT_FALSE(pppaStlArray.IsIterableObjectsPointer);</v>
      </c>
      <c r="BH185" s="32" t="str">
        <f t="shared" si="94"/>
        <v>EXPECT_FALSE(pppaStlArray.IsObjectAdaptor);</v>
      </c>
      <c r="BI185" s="32" t="str">
        <f t="shared" si="95"/>
        <v>EXPECT_FALSE(pppaStlArray.IsObjectAdaptorPointer);</v>
      </c>
      <c r="BJ185" s="32" t="str">
        <f t="shared" si="96"/>
        <v>EXPECT_FALSE(pppaStlArray.IsObjectPointerArray);</v>
      </c>
      <c r="BK185" s="32" t="str">
        <f t="shared" si="97"/>
        <v>EXPECT_FALSE(pppaStlArray.IsObjectPointerArrayPointer);</v>
      </c>
      <c r="BL185" s="32" t="str">
        <f t="shared" si="98"/>
        <v>EXPECT_FALSE(pppaStlArray.IsIterableObjectPointers);</v>
      </c>
      <c r="BM185" s="32" t="str">
        <f t="shared" si="99"/>
        <v>EXPECT_FALSE(pppaStlArray.IsIterableObjectPointersPointer);</v>
      </c>
      <c r="BN185" s="32" t="str">
        <f t="shared" si="100"/>
        <v>EXPECT_FALSE(pppaStlArray.IsObjectPointerAdaptor);</v>
      </c>
      <c r="BO185" s="32" t="str">
        <f t="shared" si="101"/>
        <v>EXPECT_FALSE(pppaStlArray.IsObjectPointerAdaptorPointer);</v>
      </c>
      <c r="BP185" s="32" t="str">
        <f t="shared" si="102"/>
        <v>EXPECT_FALSE(pppaStlArray.IsIterablePrimitivePairs);</v>
      </c>
      <c r="BQ185" s="32" t="str">
        <f t="shared" si="103"/>
        <v>EXPECT_FALSE(pppaStlArray.IsIterablePrimitivePairsPointer);</v>
      </c>
      <c r="BR185" s="32" t="str">
        <f t="shared" si="104"/>
        <v>EXPECT_FALSE(pppaStlArray.IsIterablePrimitivePointerPairs);</v>
      </c>
      <c r="BS185" s="32" t="str">
        <f t="shared" si="105"/>
        <v>EXPECT_TRUE(pppaStlArray.IsIterablePrimitivePointerPairsPointer);</v>
      </c>
      <c r="BT185" s="32" t="str">
        <f t="shared" si="106"/>
        <v>EXPECT_FALSE(pppaStlArray.IsIterableObjectPairs);</v>
      </c>
      <c r="BU185" s="32" t="str">
        <f t="shared" si="107"/>
        <v>EXPECT_FALSE(pppaStlArray.IsIterableObjectPairsPointer);</v>
      </c>
      <c r="BV185" s="32" t="str">
        <f t="shared" si="108"/>
        <v>EXPECT_FALSE(pppaStlArray.IsIterableObjectPointerPairs);</v>
      </c>
      <c r="BW185" s="32" t="str">
        <f t="shared" si="109"/>
        <v>EXPECT_FALSE(pppaStlArray.IsIterableObjectPointerPairsPointer);</v>
      </c>
    </row>
    <row r="186" spans="1:75">
      <c r="A186" s="4" t="s">
        <v>138</v>
      </c>
      <c r="B186" s="4" t="str">
        <f t="shared" si="111"/>
        <v>pppaVector</v>
      </c>
      <c r="C186" s="4"/>
      <c r="D186" s="9"/>
      <c r="E186" s="10"/>
      <c r="F186" s="11"/>
      <c r="G186" s="12"/>
      <c r="H186" s="9"/>
      <c r="I186" s="10"/>
      <c r="J186" s="11"/>
      <c r="K186" s="12"/>
      <c r="L186" s="9"/>
      <c r="M186" s="10"/>
      <c r="N186" s="11"/>
      <c r="O186" s="12"/>
      <c r="P186" s="9"/>
      <c r="Q186" s="10"/>
      <c r="R186" s="11"/>
      <c r="S186" s="12"/>
      <c r="T186" s="9"/>
      <c r="U186" s="10"/>
      <c r="V186" s="11"/>
      <c r="W186" s="12"/>
      <c r="X186" s="9"/>
      <c r="Y186" s="10"/>
      <c r="Z186" s="11"/>
      <c r="AA186" s="12"/>
      <c r="AB186" s="9"/>
      <c r="AC186" s="10"/>
      <c r="AD186" s="11"/>
      <c r="AE186" s="12"/>
      <c r="AF186" s="9"/>
      <c r="AG186" s="10"/>
      <c r="AH186" s="11"/>
      <c r="AI186" s="12" t="s">
        <v>196</v>
      </c>
      <c r="AJ186" s="9"/>
      <c r="AK186" s="10"/>
      <c r="AL186" s="11"/>
      <c r="AM186" s="22"/>
      <c r="AN186" s="32" t="str">
        <f t="shared" si="110"/>
        <v>EXPECT_FALSE(pppaVector.IsPrimitive);</v>
      </c>
      <c r="AO186" s="32" t="str">
        <f t="shared" si="75"/>
        <v>EXPECT_FALSE(pppaVector.IsPrimitivePointer);</v>
      </c>
      <c r="AP186" s="32" t="str">
        <f t="shared" si="76"/>
        <v>EXPECT_FALSE(pppaVector.IsObject);</v>
      </c>
      <c r="AQ186" s="32" t="str">
        <f t="shared" si="77"/>
        <v>EXPECT_FALSE(pppaVector.IsObjectPointer);</v>
      </c>
      <c r="AR186" s="32" t="str">
        <f t="shared" si="78"/>
        <v>EXPECT_FALSE(pppaVector.IsPrimitiveArray);</v>
      </c>
      <c r="AS186" s="32" t="str">
        <f t="shared" si="79"/>
        <v>EXPECT_FALSE(pppaVector.IsPrimitiveArrayPointer);</v>
      </c>
      <c r="AT186" s="32" t="str">
        <f t="shared" si="80"/>
        <v>EXPECT_FALSE(pppaVector.IsIterablePrimitives);</v>
      </c>
      <c r="AU186" s="32" t="str">
        <f t="shared" si="81"/>
        <v>EXPECT_FALSE(pppaVector.IsIterablePrimitivesPointer);</v>
      </c>
      <c r="AV186" s="32" t="str">
        <f t="shared" si="82"/>
        <v>EXPECT_FALSE(pppaVector.IsPrimitiveAdaptor);</v>
      </c>
      <c r="AW186" s="32" t="str">
        <f t="shared" si="83"/>
        <v>EXPECT_FALSE(pppaVector.IsPrimitiveAdaptorPointer);</v>
      </c>
      <c r="AX186" s="32" t="str">
        <f t="shared" si="84"/>
        <v>EXPECT_FALSE(pppaVector.IsPrimitivePointerArray);</v>
      </c>
      <c r="AY186" s="32" t="str">
        <f t="shared" si="85"/>
        <v>EXPECT_FALSE(pppaVector.IsPrimitivePointerArrayPointer);</v>
      </c>
      <c r="AZ186" s="32" t="str">
        <f t="shared" si="86"/>
        <v>EXPECT_FALSE(pppaVector.IsIterablePrimitivePointers);</v>
      </c>
      <c r="BA186" s="32" t="str">
        <f t="shared" si="87"/>
        <v>EXPECT_FALSE(pppaVector.IsIterablePrimitivePointersPointer);</v>
      </c>
      <c r="BB186" s="32" t="str">
        <f t="shared" si="88"/>
        <v>EXPECT_FALSE(pppaVector.IsPrimitivePointerAdaptor);</v>
      </c>
      <c r="BC186" s="32" t="str">
        <f t="shared" si="89"/>
        <v>EXPECT_FALSE(pppaVector.IsPrimitivePointerAdaptorPointer);</v>
      </c>
      <c r="BD186" s="32" t="str">
        <f t="shared" si="90"/>
        <v>EXPECT_FALSE(pppaVector.IsObjectArray);</v>
      </c>
      <c r="BE186" s="32" t="str">
        <f t="shared" si="91"/>
        <v>EXPECT_FALSE(pppaVector.IsObjectArrayPointer);</v>
      </c>
      <c r="BF186" s="32" t="str">
        <f t="shared" si="92"/>
        <v>EXPECT_FALSE(pppaVector.IsIterableObjects);</v>
      </c>
      <c r="BG186" s="32" t="str">
        <f t="shared" si="93"/>
        <v>EXPECT_FALSE(pppaVector.IsIterableObjectsPointer);</v>
      </c>
      <c r="BH186" s="32" t="str">
        <f t="shared" si="94"/>
        <v>EXPECT_FALSE(pppaVector.IsObjectAdaptor);</v>
      </c>
      <c r="BI186" s="32" t="str">
        <f t="shared" si="95"/>
        <v>EXPECT_FALSE(pppaVector.IsObjectAdaptorPointer);</v>
      </c>
      <c r="BJ186" s="32" t="str">
        <f t="shared" si="96"/>
        <v>EXPECT_FALSE(pppaVector.IsObjectPointerArray);</v>
      </c>
      <c r="BK186" s="32" t="str">
        <f t="shared" si="97"/>
        <v>EXPECT_FALSE(pppaVector.IsObjectPointerArrayPointer);</v>
      </c>
      <c r="BL186" s="32" t="str">
        <f t="shared" si="98"/>
        <v>EXPECT_FALSE(pppaVector.IsIterableObjectPointers);</v>
      </c>
      <c r="BM186" s="32" t="str">
        <f t="shared" si="99"/>
        <v>EXPECT_FALSE(pppaVector.IsIterableObjectPointersPointer);</v>
      </c>
      <c r="BN186" s="32" t="str">
        <f t="shared" si="100"/>
        <v>EXPECT_FALSE(pppaVector.IsObjectPointerAdaptor);</v>
      </c>
      <c r="BO186" s="32" t="str">
        <f t="shared" si="101"/>
        <v>EXPECT_FALSE(pppaVector.IsObjectPointerAdaptorPointer);</v>
      </c>
      <c r="BP186" s="32" t="str">
        <f t="shared" si="102"/>
        <v>EXPECT_FALSE(pppaVector.IsIterablePrimitivePairs);</v>
      </c>
      <c r="BQ186" s="32" t="str">
        <f t="shared" si="103"/>
        <v>EXPECT_FALSE(pppaVector.IsIterablePrimitivePairsPointer);</v>
      </c>
      <c r="BR186" s="32" t="str">
        <f t="shared" si="104"/>
        <v>EXPECT_FALSE(pppaVector.IsIterablePrimitivePointerPairs);</v>
      </c>
      <c r="BS186" s="32" t="str">
        <f t="shared" si="105"/>
        <v>EXPECT_TRUE(pppaVector.IsIterablePrimitivePointerPairsPointer);</v>
      </c>
      <c r="BT186" s="32" t="str">
        <f t="shared" si="106"/>
        <v>EXPECT_FALSE(pppaVector.IsIterableObjectPairs);</v>
      </c>
      <c r="BU186" s="32" t="str">
        <f t="shared" si="107"/>
        <v>EXPECT_FALSE(pppaVector.IsIterableObjectPairsPointer);</v>
      </c>
      <c r="BV186" s="32" t="str">
        <f t="shared" si="108"/>
        <v>EXPECT_FALSE(pppaVector.IsIterableObjectPointerPairs);</v>
      </c>
      <c r="BW186" s="32" t="str">
        <f t="shared" si="109"/>
        <v>EXPECT_FALSE(pppaVector.IsIterableObjectPointerPairsPointer);</v>
      </c>
    </row>
    <row r="187" spans="1:75" s="18" customFormat="1">
      <c r="A187" s="15" t="s">
        <v>139</v>
      </c>
      <c r="B187" s="15" t="str">
        <f t="shared" si="111"/>
        <v>pppaDeque</v>
      </c>
      <c r="C187" s="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20" t="s">
        <v>196</v>
      </c>
      <c r="AJ187" s="16"/>
      <c r="AK187" s="16"/>
      <c r="AL187" s="16"/>
      <c r="AM187" s="24"/>
      <c r="AN187" s="32" t="str">
        <f t="shared" si="110"/>
        <v>EXPECT_FALSE(pppaDeque.IsPrimitive);</v>
      </c>
      <c r="AO187" s="32" t="str">
        <f t="shared" si="75"/>
        <v>EXPECT_FALSE(pppaDeque.IsPrimitivePointer);</v>
      </c>
      <c r="AP187" s="32" t="str">
        <f t="shared" si="76"/>
        <v>EXPECT_FALSE(pppaDeque.IsObject);</v>
      </c>
      <c r="AQ187" s="32" t="str">
        <f t="shared" si="77"/>
        <v>EXPECT_FALSE(pppaDeque.IsObjectPointer);</v>
      </c>
      <c r="AR187" s="32" t="str">
        <f t="shared" si="78"/>
        <v>EXPECT_FALSE(pppaDeque.IsPrimitiveArray);</v>
      </c>
      <c r="AS187" s="32" t="str">
        <f t="shared" si="79"/>
        <v>EXPECT_FALSE(pppaDeque.IsPrimitiveArrayPointer);</v>
      </c>
      <c r="AT187" s="32" t="str">
        <f t="shared" si="80"/>
        <v>EXPECT_FALSE(pppaDeque.IsIterablePrimitives);</v>
      </c>
      <c r="AU187" s="32" t="str">
        <f t="shared" si="81"/>
        <v>EXPECT_FALSE(pppaDeque.IsIterablePrimitivesPointer);</v>
      </c>
      <c r="AV187" s="32" t="str">
        <f t="shared" si="82"/>
        <v>EXPECT_FALSE(pppaDeque.IsPrimitiveAdaptor);</v>
      </c>
      <c r="AW187" s="32" t="str">
        <f t="shared" si="83"/>
        <v>EXPECT_FALSE(pppaDeque.IsPrimitiveAdaptorPointer);</v>
      </c>
      <c r="AX187" s="32" t="str">
        <f t="shared" si="84"/>
        <v>EXPECT_FALSE(pppaDeque.IsPrimitivePointerArray);</v>
      </c>
      <c r="AY187" s="32" t="str">
        <f t="shared" si="85"/>
        <v>EXPECT_FALSE(pppaDeque.IsPrimitivePointerArrayPointer);</v>
      </c>
      <c r="AZ187" s="32" t="str">
        <f t="shared" si="86"/>
        <v>EXPECT_FALSE(pppaDeque.IsIterablePrimitivePointers);</v>
      </c>
      <c r="BA187" s="32" t="str">
        <f t="shared" si="87"/>
        <v>EXPECT_FALSE(pppaDeque.IsIterablePrimitivePointersPointer);</v>
      </c>
      <c r="BB187" s="32" t="str">
        <f t="shared" si="88"/>
        <v>EXPECT_FALSE(pppaDeque.IsPrimitivePointerAdaptor);</v>
      </c>
      <c r="BC187" s="32" t="str">
        <f t="shared" si="89"/>
        <v>EXPECT_FALSE(pppaDeque.IsPrimitivePointerAdaptorPointer);</v>
      </c>
      <c r="BD187" s="32" t="str">
        <f t="shared" si="90"/>
        <v>EXPECT_FALSE(pppaDeque.IsObjectArray);</v>
      </c>
      <c r="BE187" s="32" t="str">
        <f t="shared" si="91"/>
        <v>EXPECT_FALSE(pppaDeque.IsObjectArrayPointer);</v>
      </c>
      <c r="BF187" s="32" t="str">
        <f t="shared" si="92"/>
        <v>EXPECT_FALSE(pppaDeque.IsIterableObjects);</v>
      </c>
      <c r="BG187" s="32" t="str">
        <f t="shared" si="93"/>
        <v>EXPECT_FALSE(pppaDeque.IsIterableObjectsPointer);</v>
      </c>
      <c r="BH187" s="32" t="str">
        <f t="shared" si="94"/>
        <v>EXPECT_FALSE(pppaDeque.IsObjectAdaptor);</v>
      </c>
      <c r="BI187" s="32" t="str">
        <f t="shared" si="95"/>
        <v>EXPECT_FALSE(pppaDeque.IsObjectAdaptorPointer);</v>
      </c>
      <c r="BJ187" s="32" t="str">
        <f t="shared" si="96"/>
        <v>EXPECT_FALSE(pppaDeque.IsObjectPointerArray);</v>
      </c>
      <c r="BK187" s="32" t="str">
        <f t="shared" si="97"/>
        <v>EXPECT_FALSE(pppaDeque.IsObjectPointerArrayPointer);</v>
      </c>
      <c r="BL187" s="32" t="str">
        <f t="shared" si="98"/>
        <v>EXPECT_FALSE(pppaDeque.IsIterableObjectPointers);</v>
      </c>
      <c r="BM187" s="32" t="str">
        <f t="shared" si="99"/>
        <v>EXPECT_FALSE(pppaDeque.IsIterableObjectPointersPointer);</v>
      </c>
      <c r="BN187" s="32" t="str">
        <f t="shared" si="100"/>
        <v>EXPECT_FALSE(pppaDeque.IsObjectPointerAdaptor);</v>
      </c>
      <c r="BO187" s="32" t="str">
        <f t="shared" si="101"/>
        <v>EXPECT_FALSE(pppaDeque.IsObjectPointerAdaptorPointer);</v>
      </c>
      <c r="BP187" s="32" t="str">
        <f t="shared" si="102"/>
        <v>EXPECT_FALSE(pppaDeque.IsIterablePrimitivePairs);</v>
      </c>
      <c r="BQ187" s="32" t="str">
        <f t="shared" si="103"/>
        <v>EXPECT_FALSE(pppaDeque.IsIterablePrimitivePairsPointer);</v>
      </c>
      <c r="BR187" s="32" t="str">
        <f t="shared" si="104"/>
        <v>EXPECT_FALSE(pppaDeque.IsIterablePrimitivePointerPairs);</v>
      </c>
      <c r="BS187" s="32" t="str">
        <f t="shared" si="105"/>
        <v>EXPECT_TRUE(pppaDeque.IsIterablePrimitivePointerPairsPointer);</v>
      </c>
      <c r="BT187" s="32" t="str">
        <f t="shared" si="106"/>
        <v>EXPECT_FALSE(pppaDeque.IsIterableObjectPairs);</v>
      </c>
      <c r="BU187" s="32" t="str">
        <f t="shared" si="107"/>
        <v>EXPECT_FALSE(pppaDeque.IsIterableObjectPairsPointer);</v>
      </c>
      <c r="BV187" s="32" t="str">
        <f t="shared" si="108"/>
        <v>EXPECT_FALSE(pppaDeque.IsIterableObjectPointerPairs);</v>
      </c>
      <c r="BW187" s="32" t="str">
        <f t="shared" si="109"/>
        <v>EXPECT_FALSE(pppaDeque.IsIterableObjectPointerPairsPointer);</v>
      </c>
    </row>
    <row r="188" spans="1:75">
      <c r="A188" s="4" t="s">
        <v>140</v>
      </c>
      <c r="B188" s="4" t="str">
        <f t="shared" si="111"/>
        <v>pppaForwardList</v>
      </c>
      <c r="C188" s="4"/>
      <c r="D188" s="9"/>
      <c r="E188" s="10"/>
      <c r="F188" s="11"/>
      <c r="G188" s="12"/>
      <c r="H188" s="9"/>
      <c r="I188" s="10"/>
      <c r="J188" s="11"/>
      <c r="K188" s="12"/>
      <c r="L188" s="9"/>
      <c r="M188" s="10"/>
      <c r="N188" s="11"/>
      <c r="O188" s="12"/>
      <c r="P188" s="9"/>
      <c r="Q188" s="10"/>
      <c r="R188" s="11"/>
      <c r="S188" s="12"/>
      <c r="T188" s="9"/>
      <c r="U188" s="10"/>
      <c r="V188" s="11"/>
      <c r="W188" s="12"/>
      <c r="X188" s="9"/>
      <c r="Y188" s="10"/>
      <c r="Z188" s="11"/>
      <c r="AA188" s="12"/>
      <c r="AB188" s="9"/>
      <c r="AC188" s="10"/>
      <c r="AD188" s="11"/>
      <c r="AE188" s="12"/>
      <c r="AF188" s="9"/>
      <c r="AG188" s="10"/>
      <c r="AH188" s="11"/>
      <c r="AI188" s="12" t="s">
        <v>196</v>
      </c>
      <c r="AJ188" s="9"/>
      <c r="AK188" s="10"/>
      <c r="AL188" s="11"/>
      <c r="AM188" s="22"/>
      <c r="AN188" s="32" t="str">
        <f t="shared" si="110"/>
        <v>EXPECT_FALSE(pppaForwardList.IsPrimitive);</v>
      </c>
      <c r="AO188" s="32" t="str">
        <f t="shared" si="75"/>
        <v>EXPECT_FALSE(pppaForwardList.IsPrimitivePointer);</v>
      </c>
      <c r="AP188" s="32" t="str">
        <f t="shared" si="76"/>
        <v>EXPECT_FALSE(pppaForwardList.IsObject);</v>
      </c>
      <c r="AQ188" s="32" t="str">
        <f t="shared" si="77"/>
        <v>EXPECT_FALSE(pppaForwardList.IsObjectPointer);</v>
      </c>
      <c r="AR188" s="32" t="str">
        <f t="shared" si="78"/>
        <v>EXPECT_FALSE(pppaForwardList.IsPrimitiveArray);</v>
      </c>
      <c r="AS188" s="32" t="str">
        <f t="shared" si="79"/>
        <v>EXPECT_FALSE(pppaForwardList.IsPrimitiveArrayPointer);</v>
      </c>
      <c r="AT188" s="32" t="str">
        <f t="shared" si="80"/>
        <v>EXPECT_FALSE(pppaForwardList.IsIterablePrimitives);</v>
      </c>
      <c r="AU188" s="32" t="str">
        <f t="shared" si="81"/>
        <v>EXPECT_FALSE(pppaForwardList.IsIterablePrimitivesPointer);</v>
      </c>
      <c r="AV188" s="32" t="str">
        <f t="shared" si="82"/>
        <v>EXPECT_FALSE(pppaForwardList.IsPrimitiveAdaptor);</v>
      </c>
      <c r="AW188" s="32" t="str">
        <f t="shared" si="83"/>
        <v>EXPECT_FALSE(pppaForwardList.IsPrimitiveAdaptorPointer);</v>
      </c>
      <c r="AX188" s="32" t="str">
        <f t="shared" si="84"/>
        <v>EXPECT_FALSE(pppaForwardList.IsPrimitivePointerArray);</v>
      </c>
      <c r="AY188" s="32" t="str">
        <f t="shared" si="85"/>
        <v>EXPECT_FALSE(pppaForwardList.IsPrimitivePointerArrayPointer);</v>
      </c>
      <c r="AZ188" s="32" t="str">
        <f t="shared" si="86"/>
        <v>EXPECT_FALSE(pppaForwardList.IsIterablePrimitivePointers);</v>
      </c>
      <c r="BA188" s="32" t="str">
        <f t="shared" si="87"/>
        <v>EXPECT_FALSE(pppaForwardList.IsIterablePrimitivePointersPointer);</v>
      </c>
      <c r="BB188" s="32" t="str">
        <f t="shared" si="88"/>
        <v>EXPECT_FALSE(pppaForwardList.IsPrimitivePointerAdaptor);</v>
      </c>
      <c r="BC188" s="32" t="str">
        <f t="shared" si="89"/>
        <v>EXPECT_FALSE(pppaForwardList.IsPrimitivePointerAdaptorPointer);</v>
      </c>
      <c r="BD188" s="32" t="str">
        <f t="shared" si="90"/>
        <v>EXPECT_FALSE(pppaForwardList.IsObjectArray);</v>
      </c>
      <c r="BE188" s="32" t="str">
        <f t="shared" si="91"/>
        <v>EXPECT_FALSE(pppaForwardList.IsObjectArrayPointer);</v>
      </c>
      <c r="BF188" s="32" t="str">
        <f t="shared" si="92"/>
        <v>EXPECT_FALSE(pppaForwardList.IsIterableObjects);</v>
      </c>
      <c r="BG188" s="32" t="str">
        <f t="shared" si="93"/>
        <v>EXPECT_FALSE(pppaForwardList.IsIterableObjectsPointer);</v>
      </c>
      <c r="BH188" s="32" t="str">
        <f t="shared" si="94"/>
        <v>EXPECT_FALSE(pppaForwardList.IsObjectAdaptor);</v>
      </c>
      <c r="BI188" s="32" t="str">
        <f t="shared" si="95"/>
        <v>EXPECT_FALSE(pppaForwardList.IsObjectAdaptorPointer);</v>
      </c>
      <c r="BJ188" s="32" t="str">
        <f t="shared" si="96"/>
        <v>EXPECT_FALSE(pppaForwardList.IsObjectPointerArray);</v>
      </c>
      <c r="BK188" s="32" t="str">
        <f t="shared" si="97"/>
        <v>EXPECT_FALSE(pppaForwardList.IsObjectPointerArrayPointer);</v>
      </c>
      <c r="BL188" s="32" t="str">
        <f t="shared" si="98"/>
        <v>EXPECT_FALSE(pppaForwardList.IsIterableObjectPointers);</v>
      </c>
      <c r="BM188" s="32" t="str">
        <f t="shared" si="99"/>
        <v>EXPECT_FALSE(pppaForwardList.IsIterableObjectPointersPointer);</v>
      </c>
      <c r="BN188" s="32" t="str">
        <f t="shared" si="100"/>
        <v>EXPECT_FALSE(pppaForwardList.IsObjectPointerAdaptor);</v>
      </c>
      <c r="BO188" s="32" t="str">
        <f t="shared" si="101"/>
        <v>EXPECT_FALSE(pppaForwardList.IsObjectPointerAdaptorPointer);</v>
      </c>
      <c r="BP188" s="32" t="str">
        <f t="shared" si="102"/>
        <v>EXPECT_FALSE(pppaForwardList.IsIterablePrimitivePairs);</v>
      </c>
      <c r="BQ188" s="32" t="str">
        <f t="shared" si="103"/>
        <v>EXPECT_FALSE(pppaForwardList.IsIterablePrimitivePairsPointer);</v>
      </c>
      <c r="BR188" s="32" t="str">
        <f t="shared" si="104"/>
        <v>EXPECT_FALSE(pppaForwardList.IsIterablePrimitivePointerPairs);</v>
      </c>
      <c r="BS188" s="32" t="str">
        <f t="shared" si="105"/>
        <v>EXPECT_TRUE(pppaForwardList.IsIterablePrimitivePointerPairsPointer);</v>
      </c>
      <c r="BT188" s="32" t="str">
        <f t="shared" si="106"/>
        <v>EXPECT_FALSE(pppaForwardList.IsIterableObjectPairs);</v>
      </c>
      <c r="BU188" s="32" t="str">
        <f t="shared" si="107"/>
        <v>EXPECT_FALSE(pppaForwardList.IsIterableObjectPairsPointer);</v>
      </c>
      <c r="BV188" s="32" t="str">
        <f t="shared" si="108"/>
        <v>EXPECT_FALSE(pppaForwardList.IsIterableObjectPointerPairs);</v>
      </c>
      <c r="BW188" s="32" t="str">
        <f t="shared" si="109"/>
        <v>EXPECT_FALSE(pppaForwardList.IsIterableObjectPointerPairsPointer);</v>
      </c>
    </row>
    <row r="189" spans="1:75" s="18" customFormat="1">
      <c r="A189" s="15" t="s">
        <v>141</v>
      </c>
      <c r="B189" s="15" t="str">
        <f t="shared" si="111"/>
        <v>pppaList</v>
      </c>
      <c r="C189" s="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20" t="s">
        <v>196</v>
      </c>
      <c r="AJ189" s="16"/>
      <c r="AK189" s="16"/>
      <c r="AL189" s="16"/>
      <c r="AM189" s="24"/>
      <c r="AN189" s="32" t="str">
        <f t="shared" si="110"/>
        <v>EXPECT_FALSE(pppaList.IsPrimitive);</v>
      </c>
      <c r="AO189" s="32" t="str">
        <f t="shared" si="75"/>
        <v>EXPECT_FALSE(pppaList.IsPrimitivePointer);</v>
      </c>
      <c r="AP189" s="32" t="str">
        <f t="shared" si="76"/>
        <v>EXPECT_FALSE(pppaList.IsObject);</v>
      </c>
      <c r="AQ189" s="32" t="str">
        <f t="shared" si="77"/>
        <v>EXPECT_FALSE(pppaList.IsObjectPointer);</v>
      </c>
      <c r="AR189" s="32" t="str">
        <f t="shared" si="78"/>
        <v>EXPECT_FALSE(pppaList.IsPrimitiveArray);</v>
      </c>
      <c r="AS189" s="32" t="str">
        <f t="shared" si="79"/>
        <v>EXPECT_FALSE(pppaList.IsPrimitiveArrayPointer);</v>
      </c>
      <c r="AT189" s="32" t="str">
        <f t="shared" si="80"/>
        <v>EXPECT_FALSE(pppaList.IsIterablePrimitives);</v>
      </c>
      <c r="AU189" s="32" t="str">
        <f t="shared" si="81"/>
        <v>EXPECT_FALSE(pppaList.IsIterablePrimitivesPointer);</v>
      </c>
      <c r="AV189" s="32" t="str">
        <f t="shared" si="82"/>
        <v>EXPECT_FALSE(pppaList.IsPrimitiveAdaptor);</v>
      </c>
      <c r="AW189" s="32" t="str">
        <f t="shared" si="83"/>
        <v>EXPECT_FALSE(pppaList.IsPrimitiveAdaptorPointer);</v>
      </c>
      <c r="AX189" s="32" t="str">
        <f t="shared" si="84"/>
        <v>EXPECT_FALSE(pppaList.IsPrimitivePointerArray);</v>
      </c>
      <c r="AY189" s="32" t="str">
        <f t="shared" si="85"/>
        <v>EXPECT_FALSE(pppaList.IsPrimitivePointerArrayPointer);</v>
      </c>
      <c r="AZ189" s="32" t="str">
        <f t="shared" si="86"/>
        <v>EXPECT_FALSE(pppaList.IsIterablePrimitivePointers);</v>
      </c>
      <c r="BA189" s="32" t="str">
        <f t="shared" si="87"/>
        <v>EXPECT_FALSE(pppaList.IsIterablePrimitivePointersPointer);</v>
      </c>
      <c r="BB189" s="32" t="str">
        <f t="shared" si="88"/>
        <v>EXPECT_FALSE(pppaList.IsPrimitivePointerAdaptor);</v>
      </c>
      <c r="BC189" s="32" t="str">
        <f t="shared" si="89"/>
        <v>EXPECT_FALSE(pppaList.IsPrimitivePointerAdaptorPointer);</v>
      </c>
      <c r="BD189" s="32" t="str">
        <f t="shared" si="90"/>
        <v>EXPECT_FALSE(pppaList.IsObjectArray);</v>
      </c>
      <c r="BE189" s="32" t="str">
        <f t="shared" si="91"/>
        <v>EXPECT_FALSE(pppaList.IsObjectArrayPointer);</v>
      </c>
      <c r="BF189" s="32" t="str">
        <f t="shared" si="92"/>
        <v>EXPECT_FALSE(pppaList.IsIterableObjects);</v>
      </c>
      <c r="BG189" s="32" t="str">
        <f t="shared" si="93"/>
        <v>EXPECT_FALSE(pppaList.IsIterableObjectsPointer);</v>
      </c>
      <c r="BH189" s="32" t="str">
        <f t="shared" si="94"/>
        <v>EXPECT_FALSE(pppaList.IsObjectAdaptor);</v>
      </c>
      <c r="BI189" s="32" t="str">
        <f t="shared" si="95"/>
        <v>EXPECT_FALSE(pppaList.IsObjectAdaptorPointer);</v>
      </c>
      <c r="BJ189" s="32" t="str">
        <f t="shared" si="96"/>
        <v>EXPECT_FALSE(pppaList.IsObjectPointerArray);</v>
      </c>
      <c r="BK189" s="32" t="str">
        <f t="shared" si="97"/>
        <v>EXPECT_FALSE(pppaList.IsObjectPointerArrayPointer);</v>
      </c>
      <c r="BL189" s="32" t="str">
        <f t="shared" si="98"/>
        <v>EXPECT_FALSE(pppaList.IsIterableObjectPointers);</v>
      </c>
      <c r="BM189" s="32" t="str">
        <f t="shared" si="99"/>
        <v>EXPECT_FALSE(pppaList.IsIterableObjectPointersPointer);</v>
      </c>
      <c r="BN189" s="32" t="str">
        <f t="shared" si="100"/>
        <v>EXPECT_FALSE(pppaList.IsObjectPointerAdaptor);</v>
      </c>
      <c r="BO189" s="32" t="str">
        <f t="shared" si="101"/>
        <v>EXPECT_FALSE(pppaList.IsObjectPointerAdaptorPointer);</v>
      </c>
      <c r="BP189" s="32" t="str">
        <f t="shared" si="102"/>
        <v>EXPECT_FALSE(pppaList.IsIterablePrimitivePairs);</v>
      </c>
      <c r="BQ189" s="32" t="str">
        <f t="shared" si="103"/>
        <v>EXPECT_FALSE(pppaList.IsIterablePrimitivePairsPointer);</v>
      </c>
      <c r="BR189" s="32" t="str">
        <f t="shared" si="104"/>
        <v>EXPECT_FALSE(pppaList.IsIterablePrimitivePointerPairs);</v>
      </c>
      <c r="BS189" s="32" t="str">
        <f t="shared" si="105"/>
        <v>EXPECT_TRUE(pppaList.IsIterablePrimitivePointerPairsPointer);</v>
      </c>
      <c r="BT189" s="32" t="str">
        <f t="shared" si="106"/>
        <v>EXPECT_FALSE(pppaList.IsIterableObjectPairs);</v>
      </c>
      <c r="BU189" s="32" t="str">
        <f t="shared" si="107"/>
        <v>EXPECT_FALSE(pppaList.IsIterableObjectPairsPointer);</v>
      </c>
      <c r="BV189" s="32" t="str">
        <f t="shared" si="108"/>
        <v>EXPECT_FALSE(pppaList.IsIterableObjectPointerPairs);</v>
      </c>
      <c r="BW189" s="32" t="str">
        <f t="shared" si="109"/>
        <v>EXPECT_FALSE(pppaList.IsIterableObjectPointerPairsPointer);</v>
      </c>
    </row>
    <row r="190" spans="1:75">
      <c r="A190" s="4"/>
      <c r="B190" s="4"/>
      <c r="C190" s="4"/>
      <c r="D190" s="9"/>
      <c r="E190" s="10"/>
      <c r="F190" s="11"/>
      <c r="G190" s="12"/>
      <c r="H190" s="9"/>
      <c r="I190" s="10"/>
      <c r="J190" s="11"/>
      <c r="K190" s="12"/>
      <c r="L190" s="9"/>
      <c r="M190" s="10"/>
      <c r="N190" s="11"/>
      <c r="O190" s="12"/>
      <c r="P190" s="9"/>
      <c r="Q190" s="10"/>
      <c r="R190" s="11"/>
      <c r="S190" s="12"/>
      <c r="T190" s="9"/>
      <c r="U190" s="10"/>
      <c r="V190" s="11"/>
      <c r="W190" s="12"/>
      <c r="X190" s="9"/>
      <c r="Y190" s="10"/>
      <c r="Z190" s="11"/>
      <c r="AA190" s="12"/>
      <c r="AB190" s="9"/>
      <c r="AC190" s="10"/>
      <c r="AD190" s="11"/>
      <c r="AE190" s="12"/>
      <c r="AF190" s="9"/>
      <c r="AG190" s="10"/>
      <c r="AH190" s="11"/>
      <c r="AI190" s="12"/>
      <c r="AJ190" s="9"/>
      <c r="AK190" s="10"/>
      <c r="AL190" s="11"/>
      <c r="AM190" s="2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</row>
    <row r="191" spans="1:75" s="18" customFormat="1">
      <c r="A191" s="15"/>
      <c r="B191" s="15"/>
      <c r="C191" s="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20"/>
      <c r="AJ191" s="16"/>
      <c r="AK191" s="16"/>
      <c r="AL191" s="16"/>
      <c r="AM191" s="24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</row>
    <row r="192" spans="1:75">
      <c r="A192" s="4"/>
      <c r="B192" s="4"/>
      <c r="C192" s="4"/>
      <c r="D192" s="9"/>
      <c r="E192" s="10"/>
      <c r="F192" s="11"/>
      <c r="G192" s="12"/>
      <c r="H192" s="9"/>
      <c r="I192" s="10"/>
      <c r="J192" s="11"/>
      <c r="K192" s="12"/>
      <c r="L192" s="9"/>
      <c r="M192" s="10"/>
      <c r="N192" s="11"/>
      <c r="O192" s="12"/>
      <c r="P192" s="9"/>
      <c r="Q192" s="10"/>
      <c r="R192" s="11"/>
      <c r="S192" s="12"/>
      <c r="T192" s="9"/>
      <c r="U192" s="10"/>
      <c r="V192" s="11"/>
      <c r="W192" s="12"/>
      <c r="X192" s="9"/>
      <c r="Y192" s="10"/>
      <c r="Z192" s="11"/>
      <c r="AA192" s="12"/>
      <c r="AB192" s="9"/>
      <c r="AC192" s="10"/>
      <c r="AD192" s="11"/>
      <c r="AE192" s="12"/>
      <c r="AF192" s="9"/>
      <c r="AG192" s="10"/>
      <c r="AH192" s="11"/>
      <c r="AI192" s="12"/>
      <c r="AJ192" s="9"/>
      <c r="AK192" s="10"/>
      <c r="AL192" s="11"/>
      <c r="AM192" s="2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</row>
    <row r="193" spans="1:75" s="18" customFormat="1">
      <c r="A193" s="15" t="s">
        <v>142</v>
      </c>
      <c r="B193" s="15" t="str">
        <f t="shared" si="111"/>
        <v>pppaSet</v>
      </c>
      <c r="C193" s="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20" t="s">
        <v>196</v>
      </c>
      <c r="AJ193" s="16"/>
      <c r="AK193" s="16"/>
      <c r="AL193" s="16"/>
      <c r="AM193" s="24"/>
      <c r="AN193" s="32" t="str">
        <f t="shared" si="110"/>
        <v>EXPECT_FALSE(pppaSet.IsPrimitive);</v>
      </c>
      <c r="AO193" s="32" t="str">
        <f t="shared" si="75"/>
        <v>EXPECT_FALSE(pppaSet.IsPrimitivePointer);</v>
      </c>
      <c r="AP193" s="32" t="str">
        <f t="shared" si="76"/>
        <v>EXPECT_FALSE(pppaSet.IsObject);</v>
      </c>
      <c r="AQ193" s="32" t="str">
        <f t="shared" si="77"/>
        <v>EXPECT_FALSE(pppaSet.IsObjectPointer);</v>
      </c>
      <c r="AR193" s="32" t="str">
        <f t="shared" si="78"/>
        <v>EXPECT_FALSE(pppaSet.IsPrimitiveArray);</v>
      </c>
      <c r="AS193" s="32" t="str">
        <f t="shared" si="79"/>
        <v>EXPECT_FALSE(pppaSet.IsPrimitiveArrayPointer);</v>
      </c>
      <c r="AT193" s="32" t="str">
        <f t="shared" si="80"/>
        <v>EXPECT_FALSE(pppaSet.IsIterablePrimitives);</v>
      </c>
      <c r="AU193" s="32" t="str">
        <f t="shared" si="81"/>
        <v>EXPECT_FALSE(pppaSet.IsIterablePrimitivesPointer);</v>
      </c>
      <c r="AV193" s="32" t="str">
        <f t="shared" si="82"/>
        <v>EXPECT_FALSE(pppaSet.IsPrimitiveAdaptor);</v>
      </c>
      <c r="AW193" s="32" t="str">
        <f t="shared" si="83"/>
        <v>EXPECT_FALSE(pppaSet.IsPrimitiveAdaptorPointer);</v>
      </c>
      <c r="AX193" s="32" t="str">
        <f t="shared" si="84"/>
        <v>EXPECT_FALSE(pppaSet.IsPrimitivePointerArray);</v>
      </c>
      <c r="AY193" s="32" t="str">
        <f t="shared" si="85"/>
        <v>EXPECT_FALSE(pppaSet.IsPrimitivePointerArrayPointer);</v>
      </c>
      <c r="AZ193" s="32" t="str">
        <f t="shared" si="86"/>
        <v>EXPECT_FALSE(pppaSet.IsIterablePrimitivePointers);</v>
      </c>
      <c r="BA193" s="32" t="str">
        <f t="shared" si="87"/>
        <v>EXPECT_FALSE(pppaSet.IsIterablePrimitivePointersPointer);</v>
      </c>
      <c r="BB193" s="32" t="str">
        <f t="shared" si="88"/>
        <v>EXPECT_FALSE(pppaSet.IsPrimitivePointerAdaptor);</v>
      </c>
      <c r="BC193" s="32" t="str">
        <f t="shared" si="89"/>
        <v>EXPECT_FALSE(pppaSet.IsPrimitivePointerAdaptorPointer);</v>
      </c>
      <c r="BD193" s="32" t="str">
        <f t="shared" si="90"/>
        <v>EXPECT_FALSE(pppaSet.IsObjectArray);</v>
      </c>
      <c r="BE193" s="32" t="str">
        <f t="shared" si="91"/>
        <v>EXPECT_FALSE(pppaSet.IsObjectArrayPointer);</v>
      </c>
      <c r="BF193" s="32" t="str">
        <f t="shared" si="92"/>
        <v>EXPECT_FALSE(pppaSet.IsIterableObjects);</v>
      </c>
      <c r="BG193" s="32" t="str">
        <f t="shared" si="93"/>
        <v>EXPECT_FALSE(pppaSet.IsIterableObjectsPointer);</v>
      </c>
      <c r="BH193" s="32" t="str">
        <f t="shared" si="94"/>
        <v>EXPECT_FALSE(pppaSet.IsObjectAdaptor);</v>
      </c>
      <c r="BI193" s="32" t="str">
        <f t="shared" si="95"/>
        <v>EXPECT_FALSE(pppaSet.IsObjectAdaptorPointer);</v>
      </c>
      <c r="BJ193" s="32" t="str">
        <f t="shared" si="96"/>
        <v>EXPECT_FALSE(pppaSet.IsObjectPointerArray);</v>
      </c>
      <c r="BK193" s="32" t="str">
        <f t="shared" si="97"/>
        <v>EXPECT_FALSE(pppaSet.IsObjectPointerArrayPointer);</v>
      </c>
      <c r="BL193" s="32" t="str">
        <f t="shared" si="98"/>
        <v>EXPECT_FALSE(pppaSet.IsIterableObjectPointers);</v>
      </c>
      <c r="BM193" s="32" t="str">
        <f t="shared" si="99"/>
        <v>EXPECT_FALSE(pppaSet.IsIterableObjectPointersPointer);</v>
      </c>
      <c r="BN193" s="32" t="str">
        <f t="shared" si="100"/>
        <v>EXPECT_FALSE(pppaSet.IsObjectPointerAdaptor);</v>
      </c>
      <c r="BO193" s="32" t="str">
        <f t="shared" si="101"/>
        <v>EXPECT_FALSE(pppaSet.IsObjectPointerAdaptorPointer);</v>
      </c>
      <c r="BP193" s="32" t="str">
        <f t="shared" si="102"/>
        <v>EXPECT_FALSE(pppaSet.IsIterablePrimitivePairs);</v>
      </c>
      <c r="BQ193" s="32" t="str">
        <f t="shared" si="103"/>
        <v>EXPECT_FALSE(pppaSet.IsIterablePrimitivePairsPointer);</v>
      </c>
      <c r="BR193" s="32" t="str">
        <f t="shared" si="104"/>
        <v>EXPECT_FALSE(pppaSet.IsIterablePrimitivePointerPairs);</v>
      </c>
      <c r="BS193" s="32" t="str">
        <f t="shared" si="105"/>
        <v>EXPECT_TRUE(pppaSet.IsIterablePrimitivePointerPairsPointer);</v>
      </c>
      <c r="BT193" s="32" t="str">
        <f t="shared" si="106"/>
        <v>EXPECT_FALSE(pppaSet.IsIterableObjectPairs);</v>
      </c>
      <c r="BU193" s="32" t="str">
        <f t="shared" si="107"/>
        <v>EXPECT_FALSE(pppaSet.IsIterableObjectPairsPointer);</v>
      </c>
      <c r="BV193" s="32" t="str">
        <f t="shared" si="108"/>
        <v>EXPECT_FALSE(pppaSet.IsIterableObjectPointerPairs);</v>
      </c>
      <c r="BW193" s="32" t="str">
        <f t="shared" si="109"/>
        <v>EXPECT_FALSE(pppaSet.IsIterableObjectPointerPairsPointer);</v>
      </c>
    </row>
    <row r="194" spans="1:75">
      <c r="A194" s="4" t="s">
        <v>143</v>
      </c>
      <c r="B194" s="4" t="str">
        <f t="shared" si="111"/>
        <v>pppaMultiSet</v>
      </c>
      <c r="C194" s="4"/>
      <c r="D194" s="9"/>
      <c r="E194" s="10"/>
      <c r="F194" s="11"/>
      <c r="G194" s="12"/>
      <c r="H194" s="9"/>
      <c r="I194" s="10"/>
      <c r="J194" s="11"/>
      <c r="K194" s="12"/>
      <c r="L194" s="9"/>
      <c r="M194" s="10"/>
      <c r="N194" s="11"/>
      <c r="O194" s="12"/>
      <c r="P194" s="9"/>
      <c r="Q194" s="10"/>
      <c r="R194" s="11"/>
      <c r="S194" s="12"/>
      <c r="T194" s="9"/>
      <c r="U194" s="10"/>
      <c r="V194" s="11"/>
      <c r="W194" s="12"/>
      <c r="X194" s="9"/>
      <c r="Y194" s="10"/>
      <c r="Z194" s="11"/>
      <c r="AA194" s="12"/>
      <c r="AB194" s="9"/>
      <c r="AC194" s="10"/>
      <c r="AD194" s="11"/>
      <c r="AE194" s="12"/>
      <c r="AF194" s="9"/>
      <c r="AG194" s="10"/>
      <c r="AH194" s="11"/>
      <c r="AI194" s="12" t="s">
        <v>196</v>
      </c>
      <c r="AJ194" s="9"/>
      <c r="AK194" s="10"/>
      <c r="AL194" s="11"/>
      <c r="AM194" s="22"/>
      <c r="AN194" s="32" t="str">
        <f t="shared" si="110"/>
        <v>EXPECT_FALSE(pppaMultiSet.IsPrimitive);</v>
      </c>
      <c r="AO194" s="32" t="str">
        <f t="shared" ref="AO194:AO257" si="112">CONCATENATE("EXPECT_",IF(E194&lt;&gt;"","TRUE(","FALSE("),$B194,".",AO$1,");")</f>
        <v>EXPECT_FALSE(pppaMultiSet.IsPrimitivePointer);</v>
      </c>
      <c r="AP194" s="32" t="str">
        <f t="shared" ref="AP194:AP257" si="113">CONCATENATE("EXPECT_",IF(F194&lt;&gt;"","TRUE(","FALSE("),$B194,".",AP$1,");")</f>
        <v>EXPECT_FALSE(pppaMultiSet.IsObject);</v>
      </c>
      <c r="AQ194" s="32" t="str">
        <f t="shared" ref="AQ194:AQ257" si="114">CONCATENATE("EXPECT_",IF(G194&lt;&gt;"","TRUE(","FALSE("),$B194,".",AQ$1,");")</f>
        <v>EXPECT_FALSE(pppaMultiSet.IsObjectPointer);</v>
      </c>
      <c r="AR194" s="32" t="str">
        <f t="shared" ref="AR194:AR257" si="115">CONCATENATE("EXPECT_",IF(H194&lt;&gt;"","TRUE(","FALSE("),$B194,".",AR$1,");")</f>
        <v>EXPECT_FALSE(pppaMultiSet.IsPrimitiveArray);</v>
      </c>
      <c r="AS194" s="32" t="str">
        <f t="shared" ref="AS194:AS257" si="116">CONCATENATE("EXPECT_",IF(I194&lt;&gt;"","TRUE(","FALSE("),$B194,".",AS$1,");")</f>
        <v>EXPECT_FALSE(pppaMultiSet.IsPrimitiveArrayPointer);</v>
      </c>
      <c r="AT194" s="32" t="str">
        <f t="shared" ref="AT194:AT257" si="117">CONCATENATE("EXPECT_",IF(J194&lt;&gt;"","TRUE(","FALSE("),$B194,".",AT$1,");")</f>
        <v>EXPECT_FALSE(pppaMultiSet.IsIterablePrimitives);</v>
      </c>
      <c r="AU194" s="32" t="str">
        <f t="shared" ref="AU194:AU257" si="118">CONCATENATE("EXPECT_",IF(K194&lt;&gt;"","TRUE(","FALSE("),$B194,".",AU$1,");")</f>
        <v>EXPECT_FALSE(pppaMultiSet.IsIterablePrimitivesPointer);</v>
      </c>
      <c r="AV194" s="32" t="str">
        <f t="shared" ref="AV194:AV257" si="119">CONCATENATE("EXPECT_",IF(L194&lt;&gt;"","TRUE(","FALSE("),$B194,".",AV$1,");")</f>
        <v>EXPECT_FALSE(pppaMultiSet.IsPrimitiveAdaptor);</v>
      </c>
      <c r="AW194" s="32" t="str">
        <f t="shared" ref="AW194:AW257" si="120">CONCATENATE("EXPECT_",IF(M194&lt;&gt;"","TRUE(","FALSE("),$B194,".",AW$1,");")</f>
        <v>EXPECT_FALSE(pppaMultiSet.IsPrimitiveAdaptorPointer);</v>
      </c>
      <c r="AX194" s="32" t="str">
        <f t="shared" ref="AX194:AX257" si="121">CONCATENATE("EXPECT_",IF(N194&lt;&gt;"","TRUE(","FALSE("),$B194,".",AX$1,");")</f>
        <v>EXPECT_FALSE(pppaMultiSet.IsPrimitivePointerArray);</v>
      </c>
      <c r="AY194" s="32" t="str">
        <f t="shared" ref="AY194:AY257" si="122">CONCATENATE("EXPECT_",IF(O194&lt;&gt;"","TRUE(","FALSE("),$B194,".",AY$1,");")</f>
        <v>EXPECT_FALSE(pppaMultiSet.IsPrimitivePointerArrayPointer);</v>
      </c>
      <c r="AZ194" s="32" t="str">
        <f t="shared" ref="AZ194:AZ257" si="123">CONCATENATE("EXPECT_",IF(P194&lt;&gt;"","TRUE(","FALSE("),$B194,".",AZ$1,");")</f>
        <v>EXPECT_FALSE(pppaMultiSet.IsIterablePrimitivePointers);</v>
      </c>
      <c r="BA194" s="32" t="str">
        <f t="shared" ref="BA194:BA257" si="124">CONCATENATE("EXPECT_",IF(Q194&lt;&gt;"","TRUE(","FALSE("),$B194,".",BA$1,");")</f>
        <v>EXPECT_FALSE(pppaMultiSet.IsIterablePrimitivePointersPointer);</v>
      </c>
      <c r="BB194" s="32" t="str">
        <f t="shared" ref="BB194:BB257" si="125">CONCATENATE("EXPECT_",IF(R194&lt;&gt;"","TRUE(","FALSE("),$B194,".",BB$1,");")</f>
        <v>EXPECT_FALSE(pppaMultiSet.IsPrimitivePointerAdaptor);</v>
      </c>
      <c r="BC194" s="32" t="str">
        <f t="shared" ref="BC194:BC257" si="126">CONCATENATE("EXPECT_",IF(S194&lt;&gt;"","TRUE(","FALSE("),$B194,".",BC$1,");")</f>
        <v>EXPECT_FALSE(pppaMultiSet.IsPrimitivePointerAdaptorPointer);</v>
      </c>
      <c r="BD194" s="32" t="str">
        <f t="shared" ref="BD194:BD257" si="127">CONCATENATE("EXPECT_",IF(T194&lt;&gt;"","TRUE(","FALSE("),$B194,".",BD$1,");")</f>
        <v>EXPECT_FALSE(pppaMultiSet.IsObjectArray);</v>
      </c>
      <c r="BE194" s="32" t="str">
        <f t="shared" ref="BE194:BE257" si="128">CONCATENATE("EXPECT_",IF(U194&lt;&gt;"","TRUE(","FALSE("),$B194,".",BE$1,");")</f>
        <v>EXPECT_FALSE(pppaMultiSet.IsObjectArrayPointer);</v>
      </c>
      <c r="BF194" s="32" t="str">
        <f t="shared" ref="BF194:BF257" si="129">CONCATENATE("EXPECT_",IF(V194&lt;&gt;"","TRUE(","FALSE("),$B194,".",BF$1,");")</f>
        <v>EXPECT_FALSE(pppaMultiSet.IsIterableObjects);</v>
      </c>
      <c r="BG194" s="32" t="str">
        <f t="shared" ref="BG194:BG257" si="130">CONCATENATE("EXPECT_",IF(W194&lt;&gt;"","TRUE(","FALSE("),$B194,".",BG$1,");")</f>
        <v>EXPECT_FALSE(pppaMultiSet.IsIterableObjectsPointer);</v>
      </c>
      <c r="BH194" s="32" t="str">
        <f t="shared" ref="BH194:BH257" si="131">CONCATENATE("EXPECT_",IF(X194&lt;&gt;"","TRUE(","FALSE("),$B194,".",BH$1,");")</f>
        <v>EXPECT_FALSE(pppaMultiSet.IsObjectAdaptor);</v>
      </c>
      <c r="BI194" s="32" t="str">
        <f t="shared" ref="BI194:BI257" si="132">CONCATENATE("EXPECT_",IF(Y194&lt;&gt;"","TRUE(","FALSE("),$B194,".",BI$1,");")</f>
        <v>EXPECT_FALSE(pppaMultiSet.IsObjectAdaptorPointer);</v>
      </c>
      <c r="BJ194" s="32" t="str">
        <f t="shared" ref="BJ194:BJ257" si="133">CONCATENATE("EXPECT_",IF(Z194&lt;&gt;"","TRUE(","FALSE("),$B194,".",BJ$1,");")</f>
        <v>EXPECT_FALSE(pppaMultiSet.IsObjectPointerArray);</v>
      </c>
      <c r="BK194" s="32" t="str">
        <f t="shared" ref="BK194:BK257" si="134">CONCATENATE("EXPECT_",IF(AA194&lt;&gt;"","TRUE(","FALSE("),$B194,".",BK$1,");")</f>
        <v>EXPECT_FALSE(pppaMultiSet.IsObjectPointerArrayPointer);</v>
      </c>
      <c r="BL194" s="32" t="str">
        <f t="shared" ref="BL194:BL257" si="135">CONCATENATE("EXPECT_",IF(AB194&lt;&gt;"","TRUE(","FALSE("),$B194,".",BL$1,");")</f>
        <v>EXPECT_FALSE(pppaMultiSet.IsIterableObjectPointers);</v>
      </c>
      <c r="BM194" s="32" t="str">
        <f t="shared" ref="BM194:BM257" si="136">CONCATENATE("EXPECT_",IF(AC194&lt;&gt;"","TRUE(","FALSE("),$B194,".",BM$1,");")</f>
        <v>EXPECT_FALSE(pppaMultiSet.IsIterableObjectPointersPointer);</v>
      </c>
      <c r="BN194" s="32" t="str">
        <f t="shared" ref="BN194:BN257" si="137">CONCATENATE("EXPECT_",IF(AD194&lt;&gt;"","TRUE(","FALSE("),$B194,".",BN$1,");")</f>
        <v>EXPECT_FALSE(pppaMultiSet.IsObjectPointerAdaptor);</v>
      </c>
      <c r="BO194" s="32" t="str">
        <f t="shared" ref="BO194:BO257" si="138">CONCATENATE("EXPECT_",IF(AE194&lt;&gt;"","TRUE(","FALSE("),$B194,".",BO$1,");")</f>
        <v>EXPECT_FALSE(pppaMultiSet.IsObjectPointerAdaptorPointer);</v>
      </c>
      <c r="BP194" s="32" t="str">
        <f t="shared" ref="BP194:BP257" si="139">CONCATENATE("EXPECT_",IF(AF194&lt;&gt;"","TRUE(","FALSE("),$B194,".",BP$1,");")</f>
        <v>EXPECT_FALSE(pppaMultiSet.IsIterablePrimitivePairs);</v>
      </c>
      <c r="BQ194" s="32" t="str">
        <f t="shared" ref="BQ194:BQ257" si="140">CONCATENATE("EXPECT_",IF(AG194&lt;&gt;"","TRUE(","FALSE("),$B194,".",BQ$1,");")</f>
        <v>EXPECT_FALSE(pppaMultiSet.IsIterablePrimitivePairsPointer);</v>
      </c>
      <c r="BR194" s="32" t="str">
        <f t="shared" ref="BR194:BR257" si="141">CONCATENATE("EXPECT_",IF(AH194&lt;&gt;"","TRUE(","FALSE("),$B194,".",BR$1,");")</f>
        <v>EXPECT_FALSE(pppaMultiSet.IsIterablePrimitivePointerPairs);</v>
      </c>
      <c r="BS194" s="32" t="str">
        <f t="shared" ref="BS194:BS257" si="142">CONCATENATE("EXPECT_",IF(AI194&lt;&gt;"","TRUE(","FALSE("),$B194,".",BS$1,");")</f>
        <v>EXPECT_TRUE(pppaMultiSet.IsIterablePrimitivePointerPairsPointer);</v>
      </c>
      <c r="BT194" s="32" t="str">
        <f t="shared" ref="BT194:BT257" si="143">CONCATENATE("EXPECT_",IF(AJ194&lt;&gt;"","TRUE(","FALSE("),$B194,".",BT$1,");")</f>
        <v>EXPECT_FALSE(pppaMultiSet.IsIterableObjectPairs);</v>
      </c>
      <c r="BU194" s="32" t="str">
        <f t="shared" ref="BU194:BU257" si="144">CONCATENATE("EXPECT_",IF(AK194&lt;&gt;"","TRUE(","FALSE("),$B194,".",BU$1,");")</f>
        <v>EXPECT_FALSE(pppaMultiSet.IsIterableObjectPairsPointer);</v>
      </c>
      <c r="BV194" s="32" t="str">
        <f t="shared" ref="BV194:BV257" si="145">CONCATENATE("EXPECT_",IF(AL194&lt;&gt;"","TRUE(","FALSE("),$B194,".",BV$1,");")</f>
        <v>EXPECT_FALSE(pppaMultiSet.IsIterableObjectPointerPairs);</v>
      </c>
      <c r="BW194" s="32" t="str">
        <f t="shared" ref="BW194:BW257" si="146">CONCATENATE("EXPECT_",IF(AM194&lt;&gt;"","TRUE(","FALSE("),$B194,".",BW$1,");")</f>
        <v>EXPECT_FALSE(pppaMultiSet.IsIterableObjectPointerPairsPointer);</v>
      </c>
    </row>
    <row r="195" spans="1:75" s="18" customFormat="1">
      <c r="A195" s="15" t="s">
        <v>144</v>
      </c>
      <c r="B195" s="15" t="str">
        <f t="shared" si="111"/>
        <v>pppaMap</v>
      </c>
      <c r="C195" s="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20" t="s">
        <v>196</v>
      </c>
      <c r="AJ195" s="16"/>
      <c r="AK195" s="16"/>
      <c r="AL195" s="16"/>
      <c r="AM195" s="24"/>
      <c r="AN195" s="32" t="str">
        <f t="shared" ref="AN195:AN258" si="147">CONCATENATE("EXPECT_",IF(D195&lt;&gt;"","TRUE(","FALSE("),$B195,".",AN$1,");")</f>
        <v>EXPECT_FALSE(pppaMap.IsPrimitive);</v>
      </c>
      <c r="AO195" s="32" t="str">
        <f t="shared" si="112"/>
        <v>EXPECT_FALSE(pppaMap.IsPrimitivePointer);</v>
      </c>
      <c r="AP195" s="32" t="str">
        <f t="shared" si="113"/>
        <v>EXPECT_FALSE(pppaMap.IsObject);</v>
      </c>
      <c r="AQ195" s="32" t="str">
        <f t="shared" si="114"/>
        <v>EXPECT_FALSE(pppaMap.IsObjectPointer);</v>
      </c>
      <c r="AR195" s="32" t="str">
        <f t="shared" si="115"/>
        <v>EXPECT_FALSE(pppaMap.IsPrimitiveArray);</v>
      </c>
      <c r="AS195" s="32" t="str">
        <f t="shared" si="116"/>
        <v>EXPECT_FALSE(pppaMap.IsPrimitiveArrayPointer);</v>
      </c>
      <c r="AT195" s="32" t="str">
        <f t="shared" si="117"/>
        <v>EXPECT_FALSE(pppaMap.IsIterablePrimitives);</v>
      </c>
      <c r="AU195" s="32" t="str">
        <f t="shared" si="118"/>
        <v>EXPECT_FALSE(pppaMap.IsIterablePrimitivesPointer);</v>
      </c>
      <c r="AV195" s="32" t="str">
        <f t="shared" si="119"/>
        <v>EXPECT_FALSE(pppaMap.IsPrimitiveAdaptor);</v>
      </c>
      <c r="AW195" s="32" t="str">
        <f t="shared" si="120"/>
        <v>EXPECT_FALSE(pppaMap.IsPrimitiveAdaptorPointer);</v>
      </c>
      <c r="AX195" s="32" t="str">
        <f t="shared" si="121"/>
        <v>EXPECT_FALSE(pppaMap.IsPrimitivePointerArray);</v>
      </c>
      <c r="AY195" s="32" t="str">
        <f t="shared" si="122"/>
        <v>EXPECT_FALSE(pppaMap.IsPrimitivePointerArrayPointer);</v>
      </c>
      <c r="AZ195" s="32" t="str">
        <f t="shared" si="123"/>
        <v>EXPECT_FALSE(pppaMap.IsIterablePrimitivePointers);</v>
      </c>
      <c r="BA195" s="32" t="str">
        <f t="shared" si="124"/>
        <v>EXPECT_FALSE(pppaMap.IsIterablePrimitivePointersPointer);</v>
      </c>
      <c r="BB195" s="32" t="str">
        <f t="shared" si="125"/>
        <v>EXPECT_FALSE(pppaMap.IsPrimitivePointerAdaptor);</v>
      </c>
      <c r="BC195" s="32" t="str">
        <f t="shared" si="126"/>
        <v>EXPECT_FALSE(pppaMap.IsPrimitivePointerAdaptorPointer);</v>
      </c>
      <c r="BD195" s="32" t="str">
        <f t="shared" si="127"/>
        <v>EXPECT_FALSE(pppaMap.IsObjectArray);</v>
      </c>
      <c r="BE195" s="32" t="str">
        <f t="shared" si="128"/>
        <v>EXPECT_FALSE(pppaMap.IsObjectArrayPointer);</v>
      </c>
      <c r="BF195" s="32" t="str">
        <f t="shared" si="129"/>
        <v>EXPECT_FALSE(pppaMap.IsIterableObjects);</v>
      </c>
      <c r="BG195" s="32" t="str">
        <f t="shared" si="130"/>
        <v>EXPECT_FALSE(pppaMap.IsIterableObjectsPointer);</v>
      </c>
      <c r="BH195" s="32" t="str">
        <f t="shared" si="131"/>
        <v>EXPECT_FALSE(pppaMap.IsObjectAdaptor);</v>
      </c>
      <c r="BI195" s="32" t="str">
        <f t="shared" si="132"/>
        <v>EXPECT_FALSE(pppaMap.IsObjectAdaptorPointer);</v>
      </c>
      <c r="BJ195" s="32" t="str">
        <f t="shared" si="133"/>
        <v>EXPECT_FALSE(pppaMap.IsObjectPointerArray);</v>
      </c>
      <c r="BK195" s="32" t="str">
        <f t="shared" si="134"/>
        <v>EXPECT_FALSE(pppaMap.IsObjectPointerArrayPointer);</v>
      </c>
      <c r="BL195" s="32" t="str">
        <f t="shared" si="135"/>
        <v>EXPECT_FALSE(pppaMap.IsIterableObjectPointers);</v>
      </c>
      <c r="BM195" s="32" t="str">
        <f t="shared" si="136"/>
        <v>EXPECT_FALSE(pppaMap.IsIterableObjectPointersPointer);</v>
      </c>
      <c r="BN195" s="32" t="str">
        <f t="shared" si="137"/>
        <v>EXPECT_FALSE(pppaMap.IsObjectPointerAdaptor);</v>
      </c>
      <c r="BO195" s="32" t="str">
        <f t="shared" si="138"/>
        <v>EXPECT_FALSE(pppaMap.IsObjectPointerAdaptorPointer);</v>
      </c>
      <c r="BP195" s="32" t="str">
        <f t="shared" si="139"/>
        <v>EXPECT_FALSE(pppaMap.IsIterablePrimitivePairs);</v>
      </c>
      <c r="BQ195" s="32" t="str">
        <f t="shared" si="140"/>
        <v>EXPECT_FALSE(pppaMap.IsIterablePrimitivePairsPointer);</v>
      </c>
      <c r="BR195" s="32" t="str">
        <f t="shared" si="141"/>
        <v>EXPECT_FALSE(pppaMap.IsIterablePrimitivePointerPairs);</v>
      </c>
      <c r="BS195" s="32" t="str">
        <f t="shared" si="142"/>
        <v>EXPECT_TRUE(pppaMap.IsIterablePrimitivePointerPairsPointer);</v>
      </c>
      <c r="BT195" s="32" t="str">
        <f t="shared" si="143"/>
        <v>EXPECT_FALSE(pppaMap.IsIterableObjectPairs);</v>
      </c>
      <c r="BU195" s="32" t="str">
        <f t="shared" si="144"/>
        <v>EXPECT_FALSE(pppaMap.IsIterableObjectPairsPointer);</v>
      </c>
      <c r="BV195" s="32" t="str">
        <f t="shared" si="145"/>
        <v>EXPECT_FALSE(pppaMap.IsIterableObjectPointerPairs);</v>
      </c>
      <c r="BW195" s="32" t="str">
        <f t="shared" si="146"/>
        <v>EXPECT_FALSE(pppaMap.IsIterableObjectPointerPairsPointer);</v>
      </c>
    </row>
    <row r="196" spans="1:75">
      <c r="A196" s="4" t="s">
        <v>145</v>
      </c>
      <c r="B196" s="4" t="str">
        <f t="shared" si="111"/>
        <v>pppaMultiMap</v>
      </c>
      <c r="C196" s="4"/>
      <c r="D196" s="9"/>
      <c r="E196" s="10"/>
      <c r="F196" s="11"/>
      <c r="G196" s="12"/>
      <c r="H196" s="9"/>
      <c r="I196" s="10"/>
      <c r="J196" s="11"/>
      <c r="K196" s="12"/>
      <c r="L196" s="9"/>
      <c r="M196" s="10"/>
      <c r="N196" s="11"/>
      <c r="O196" s="12"/>
      <c r="P196" s="9"/>
      <c r="Q196" s="10"/>
      <c r="R196" s="11"/>
      <c r="S196" s="12"/>
      <c r="T196" s="9"/>
      <c r="U196" s="10"/>
      <c r="V196" s="11"/>
      <c r="W196" s="12"/>
      <c r="X196" s="9"/>
      <c r="Y196" s="10"/>
      <c r="Z196" s="11"/>
      <c r="AA196" s="12"/>
      <c r="AB196" s="9"/>
      <c r="AC196" s="10"/>
      <c r="AD196" s="11"/>
      <c r="AE196" s="12"/>
      <c r="AF196" s="9"/>
      <c r="AG196" s="10"/>
      <c r="AH196" s="11"/>
      <c r="AI196" s="12" t="s">
        <v>196</v>
      </c>
      <c r="AJ196" s="9"/>
      <c r="AK196" s="10"/>
      <c r="AL196" s="11"/>
      <c r="AM196" s="22"/>
      <c r="AN196" s="32" t="str">
        <f t="shared" si="147"/>
        <v>EXPECT_FALSE(pppaMultiMap.IsPrimitive);</v>
      </c>
      <c r="AO196" s="32" t="str">
        <f t="shared" si="112"/>
        <v>EXPECT_FALSE(pppaMultiMap.IsPrimitivePointer);</v>
      </c>
      <c r="AP196" s="32" t="str">
        <f t="shared" si="113"/>
        <v>EXPECT_FALSE(pppaMultiMap.IsObject);</v>
      </c>
      <c r="AQ196" s="32" t="str">
        <f t="shared" si="114"/>
        <v>EXPECT_FALSE(pppaMultiMap.IsObjectPointer);</v>
      </c>
      <c r="AR196" s="32" t="str">
        <f t="shared" si="115"/>
        <v>EXPECT_FALSE(pppaMultiMap.IsPrimitiveArray);</v>
      </c>
      <c r="AS196" s="32" t="str">
        <f t="shared" si="116"/>
        <v>EXPECT_FALSE(pppaMultiMap.IsPrimitiveArrayPointer);</v>
      </c>
      <c r="AT196" s="32" t="str">
        <f t="shared" si="117"/>
        <v>EXPECT_FALSE(pppaMultiMap.IsIterablePrimitives);</v>
      </c>
      <c r="AU196" s="32" t="str">
        <f t="shared" si="118"/>
        <v>EXPECT_FALSE(pppaMultiMap.IsIterablePrimitivesPointer);</v>
      </c>
      <c r="AV196" s="32" t="str">
        <f t="shared" si="119"/>
        <v>EXPECT_FALSE(pppaMultiMap.IsPrimitiveAdaptor);</v>
      </c>
      <c r="AW196" s="32" t="str">
        <f t="shared" si="120"/>
        <v>EXPECT_FALSE(pppaMultiMap.IsPrimitiveAdaptorPointer);</v>
      </c>
      <c r="AX196" s="32" t="str">
        <f t="shared" si="121"/>
        <v>EXPECT_FALSE(pppaMultiMap.IsPrimitivePointerArray);</v>
      </c>
      <c r="AY196" s="32" t="str">
        <f t="shared" si="122"/>
        <v>EXPECT_FALSE(pppaMultiMap.IsPrimitivePointerArrayPointer);</v>
      </c>
      <c r="AZ196" s="32" t="str">
        <f t="shared" si="123"/>
        <v>EXPECT_FALSE(pppaMultiMap.IsIterablePrimitivePointers);</v>
      </c>
      <c r="BA196" s="32" t="str">
        <f t="shared" si="124"/>
        <v>EXPECT_FALSE(pppaMultiMap.IsIterablePrimitivePointersPointer);</v>
      </c>
      <c r="BB196" s="32" t="str">
        <f t="shared" si="125"/>
        <v>EXPECT_FALSE(pppaMultiMap.IsPrimitivePointerAdaptor);</v>
      </c>
      <c r="BC196" s="32" t="str">
        <f t="shared" si="126"/>
        <v>EXPECT_FALSE(pppaMultiMap.IsPrimitivePointerAdaptorPointer);</v>
      </c>
      <c r="BD196" s="32" t="str">
        <f t="shared" si="127"/>
        <v>EXPECT_FALSE(pppaMultiMap.IsObjectArray);</v>
      </c>
      <c r="BE196" s="32" t="str">
        <f t="shared" si="128"/>
        <v>EXPECT_FALSE(pppaMultiMap.IsObjectArrayPointer);</v>
      </c>
      <c r="BF196" s="32" t="str">
        <f t="shared" si="129"/>
        <v>EXPECT_FALSE(pppaMultiMap.IsIterableObjects);</v>
      </c>
      <c r="BG196" s="32" t="str">
        <f t="shared" si="130"/>
        <v>EXPECT_FALSE(pppaMultiMap.IsIterableObjectsPointer);</v>
      </c>
      <c r="BH196" s="32" t="str">
        <f t="shared" si="131"/>
        <v>EXPECT_FALSE(pppaMultiMap.IsObjectAdaptor);</v>
      </c>
      <c r="BI196" s="32" t="str">
        <f t="shared" si="132"/>
        <v>EXPECT_FALSE(pppaMultiMap.IsObjectAdaptorPointer);</v>
      </c>
      <c r="BJ196" s="32" t="str">
        <f t="shared" si="133"/>
        <v>EXPECT_FALSE(pppaMultiMap.IsObjectPointerArray);</v>
      </c>
      <c r="BK196" s="32" t="str">
        <f t="shared" si="134"/>
        <v>EXPECT_FALSE(pppaMultiMap.IsObjectPointerArrayPointer);</v>
      </c>
      <c r="BL196" s="32" t="str">
        <f t="shared" si="135"/>
        <v>EXPECT_FALSE(pppaMultiMap.IsIterableObjectPointers);</v>
      </c>
      <c r="BM196" s="32" t="str">
        <f t="shared" si="136"/>
        <v>EXPECT_FALSE(pppaMultiMap.IsIterableObjectPointersPointer);</v>
      </c>
      <c r="BN196" s="32" t="str">
        <f t="shared" si="137"/>
        <v>EXPECT_FALSE(pppaMultiMap.IsObjectPointerAdaptor);</v>
      </c>
      <c r="BO196" s="32" t="str">
        <f t="shared" si="138"/>
        <v>EXPECT_FALSE(pppaMultiMap.IsObjectPointerAdaptorPointer);</v>
      </c>
      <c r="BP196" s="32" t="str">
        <f t="shared" si="139"/>
        <v>EXPECT_FALSE(pppaMultiMap.IsIterablePrimitivePairs);</v>
      </c>
      <c r="BQ196" s="32" t="str">
        <f t="shared" si="140"/>
        <v>EXPECT_FALSE(pppaMultiMap.IsIterablePrimitivePairsPointer);</v>
      </c>
      <c r="BR196" s="32" t="str">
        <f t="shared" si="141"/>
        <v>EXPECT_FALSE(pppaMultiMap.IsIterablePrimitivePointerPairs);</v>
      </c>
      <c r="BS196" s="32" t="str">
        <f t="shared" si="142"/>
        <v>EXPECT_TRUE(pppaMultiMap.IsIterablePrimitivePointerPairsPointer);</v>
      </c>
      <c r="BT196" s="32" t="str">
        <f t="shared" si="143"/>
        <v>EXPECT_FALSE(pppaMultiMap.IsIterableObjectPairs);</v>
      </c>
      <c r="BU196" s="32" t="str">
        <f t="shared" si="144"/>
        <v>EXPECT_FALSE(pppaMultiMap.IsIterableObjectPairsPointer);</v>
      </c>
      <c r="BV196" s="32" t="str">
        <f t="shared" si="145"/>
        <v>EXPECT_FALSE(pppaMultiMap.IsIterableObjectPointerPairs);</v>
      </c>
      <c r="BW196" s="32" t="str">
        <f t="shared" si="146"/>
        <v>EXPECT_FALSE(pppaMultiMap.IsIterableObjectPointerPairsPointer);</v>
      </c>
    </row>
    <row r="197" spans="1:75" s="18" customFormat="1">
      <c r="A197" s="15"/>
      <c r="B197" s="15"/>
      <c r="C197" s="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20"/>
      <c r="AJ197" s="16"/>
      <c r="AK197" s="16"/>
      <c r="AL197" s="16"/>
      <c r="AM197" s="24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</row>
    <row r="198" spans="1:75">
      <c r="A198" s="4"/>
      <c r="B198" s="4"/>
      <c r="C198" s="4"/>
      <c r="D198" s="9"/>
      <c r="E198" s="10"/>
      <c r="F198" s="11"/>
      <c r="G198" s="12"/>
      <c r="H198" s="9"/>
      <c r="I198" s="10"/>
      <c r="J198" s="11"/>
      <c r="K198" s="12"/>
      <c r="L198" s="9"/>
      <c r="M198" s="10"/>
      <c r="N198" s="11"/>
      <c r="O198" s="12"/>
      <c r="P198" s="9"/>
      <c r="Q198" s="10"/>
      <c r="R198" s="11"/>
      <c r="S198" s="12"/>
      <c r="T198" s="9"/>
      <c r="U198" s="10"/>
      <c r="V198" s="11"/>
      <c r="W198" s="12"/>
      <c r="X198" s="9"/>
      <c r="Y198" s="10"/>
      <c r="Z198" s="11"/>
      <c r="AA198" s="12"/>
      <c r="AB198" s="9"/>
      <c r="AC198" s="10"/>
      <c r="AD198" s="11"/>
      <c r="AE198" s="12"/>
      <c r="AF198" s="9"/>
      <c r="AG198" s="10"/>
      <c r="AH198" s="11"/>
      <c r="AI198" s="12"/>
      <c r="AJ198" s="9"/>
      <c r="AK198" s="10"/>
      <c r="AL198" s="11"/>
      <c r="AM198" s="2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</row>
    <row r="199" spans="1:75" s="18" customFormat="1">
      <c r="A199" s="15" t="s">
        <v>146</v>
      </c>
      <c r="B199" s="15" t="str">
        <f t="shared" si="111"/>
        <v>pppaUnorderedMap</v>
      </c>
      <c r="C199" s="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20" t="s">
        <v>196</v>
      </c>
      <c r="AJ199" s="16"/>
      <c r="AK199" s="16"/>
      <c r="AL199" s="16"/>
      <c r="AM199" s="24"/>
      <c r="AN199" s="32" t="str">
        <f t="shared" si="147"/>
        <v>EXPECT_FALSE(pppaUnorderedMap.IsPrimitive);</v>
      </c>
      <c r="AO199" s="32" t="str">
        <f t="shared" si="112"/>
        <v>EXPECT_FALSE(pppaUnorderedMap.IsPrimitivePointer);</v>
      </c>
      <c r="AP199" s="32" t="str">
        <f t="shared" si="113"/>
        <v>EXPECT_FALSE(pppaUnorderedMap.IsObject);</v>
      </c>
      <c r="AQ199" s="32" t="str">
        <f t="shared" si="114"/>
        <v>EXPECT_FALSE(pppaUnorderedMap.IsObjectPointer);</v>
      </c>
      <c r="AR199" s="32" t="str">
        <f t="shared" si="115"/>
        <v>EXPECT_FALSE(pppaUnorderedMap.IsPrimitiveArray);</v>
      </c>
      <c r="AS199" s="32" t="str">
        <f t="shared" si="116"/>
        <v>EXPECT_FALSE(pppaUnorderedMap.IsPrimitiveArrayPointer);</v>
      </c>
      <c r="AT199" s="32" t="str">
        <f t="shared" si="117"/>
        <v>EXPECT_FALSE(pppaUnorderedMap.IsIterablePrimitives);</v>
      </c>
      <c r="AU199" s="32" t="str">
        <f t="shared" si="118"/>
        <v>EXPECT_FALSE(pppaUnorderedMap.IsIterablePrimitivesPointer);</v>
      </c>
      <c r="AV199" s="32" t="str">
        <f t="shared" si="119"/>
        <v>EXPECT_FALSE(pppaUnorderedMap.IsPrimitiveAdaptor);</v>
      </c>
      <c r="AW199" s="32" t="str">
        <f t="shared" si="120"/>
        <v>EXPECT_FALSE(pppaUnorderedMap.IsPrimitiveAdaptorPointer);</v>
      </c>
      <c r="AX199" s="32" t="str">
        <f t="shared" si="121"/>
        <v>EXPECT_FALSE(pppaUnorderedMap.IsPrimitivePointerArray);</v>
      </c>
      <c r="AY199" s="32" t="str">
        <f t="shared" si="122"/>
        <v>EXPECT_FALSE(pppaUnorderedMap.IsPrimitivePointerArrayPointer);</v>
      </c>
      <c r="AZ199" s="32" t="str">
        <f t="shared" si="123"/>
        <v>EXPECT_FALSE(pppaUnorderedMap.IsIterablePrimitivePointers);</v>
      </c>
      <c r="BA199" s="32" t="str">
        <f t="shared" si="124"/>
        <v>EXPECT_FALSE(pppaUnorderedMap.IsIterablePrimitivePointersPointer);</v>
      </c>
      <c r="BB199" s="32" t="str">
        <f t="shared" si="125"/>
        <v>EXPECT_FALSE(pppaUnorderedMap.IsPrimitivePointerAdaptor);</v>
      </c>
      <c r="BC199" s="32" t="str">
        <f t="shared" si="126"/>
        <v>EXPECT_FALSE(pppaUnorderedMap.IsPrimitivePointerAdaptorPointer);</v>
      </c>
      <c r="BD199" s="32" t="str">
        <f t="shared" si="127"/>
        <v>EXPECT_FALSE(pppaUnorderedMap.IsObjectArray);</v>
      </c>
      <c r="BE199" s="32" t="str">
        <f t="shared" si="128"/>
        <v>EXPECT_FALSE(pppaUnorderedMap.IsObjectArrayPointer);</v>
      </c>
      <c r="BF199" s="32" t="str">
        <f t="shared" si="129"/>
        <v>EXPECT_FALSE(pppaUnorderedMap.IsIterableObjects);</v>
      </c>
      <c r="BG199" s="32" t="str">
        <f t="shared" si="130"/>
        <v>EXPECT_FALSE(pppaUnorderedMap.IsIterableObjectsPointer);</v>
      </c>
      <c r="BH199" s="32" t="str">
        <f t="shared" si="131"/>
        <v>EXPECT_FALSE(pppaUnorderedMap.IsObjectAdaptor);</v>
      </c>
      <c r="BI199" s="32" t="str">
        <f t="shared" si="132"/>
        <v>EXPECT_FALSE(pppaUnorderedMap.IsObjectAdaptorPointer);</v>
      </c>
      <c r="BJ199" s="32" t="str">
        <f t="shared" si="133"/>
        <v>EXPECT_FALSE(pppaUnorderedMap.IsObjectPointerArray);</v>
      </c>
      <c r="BK199" s="32" t="str">
        <f t="shared" si="134"/>
        <v>EXPECT_FALSE(pppaUnorderedMap.IsObjectPointerArrayPointer);</v>
      </c>
      <c r="BL199" s="32" t="str">
        <f t="shared" si="135"/>
        <v>EXPECT_FALSE(pppaUnorderedMap.IsIterableObjectPointers);</v>
      </c>
      <c r="BM199" s="32" t="str">
        <f t="shared" si="136"/>
        <v>EXPECT_FALSE(pppaUnorderedMap.IsIterableObjectPointersPointer);</v>
      </c>
      <c r="BN199" s="32" t="str">
        <f t="shared" si="137"/>
        <v>EXPECT_FALSE(pppaUnorderedMap.IsObjectPointerAdaptor);</v>
      </c>
      <c r="BO199" s="32" t="str">
        <f t="shared" si="138"/>
        <v>EXPECT_FALSE(pppaUnorderedMap.IsObjectPointerAdaptorPointer);</v>
      </c>
      <c r="BP199" s="32" t="str">
        <f t="shared" si="139"/>
        <v>EXPECT_FALSE(pppaUnorderedMap.IsIterablePrimitivePairs);</v>
      </c>
      <c r="BQ199" s="32" t="str">
        <f t="shared" si="140"/>
        <v>EXPECT_FALSE(pppaUnorderedMap.IsIterablePrimitivePairsPointer);</v>
      </c>
      <c r="BR199" s="32" t="str">
        <f t="shared" si="141"/>
        <v>EXPECT_FALSE(pppaUnorderedMap.IsIterablePrimitivePointerPairs);</v>
      </c>
      <c r="BS199" s="32" t="str">
        <f t="shared" si="142"/>
        <v>EXPECT_TRUE(pppaUnorderedMap.IsIterablePrimitivePointerPairsPointer);</v>
      </c>
      <c r="BT199" s="32" t="str">
        <f t="shared" si="143"/>
        <v>EXPECT_FALSE(pppaUnorderedMap.IsIterableObjectPairs);</v>
      </c>
      <c r="BU199" s="32" t="str">
        <f t="shared" si="144"/>
        <v>EXPECT_FALSE(pppaUnorderedMap.IsIterableObjectPairsPointer);</v>
      </c>
      <c r="BV199" s="32" t="str">
        <f t="shared" si="145"/>
        <v>EXPECT_FALSE(pppaUnorderedMap.IsIterableObjectPointerPairs);</v>
      </c>
      <c r="BW199" s="32" t="str">
        <f t="shared" si="146"/>
        <v>EXPECT_FALSE(pppaUnorderedMap.IsIterableObjectPointerPairsPointer);</v>
      </c>
    </row>
    <row r="200" spans="1:75">
      <c r="A200" s="4" t="s">
        <v>147</v>
      </c>
      <c r="B200" s="4" t="str">
        <f t="shared" si="111"/>
        <v>pppaUnorderedMultimap</v>
      </c>
      <c r="C200" s="4"/>
      <c r="D200" s="9"/>
      <c r="E200" s="10"/>
      <c r="F200" s="11"/>
      <c r="G200" s="12"/>
      <c r="H200" s="9"/>
      <c r="I200" s="10"/>
      <c r="J200" s="11"/>
      <c r="K200" s="12"/>
      <c r="L200" s="9"/>
      <c r="M200" s="10"/>
      <c r="N200" s="11"/>
      <c r="O200" s="12"/>
      <c r="P200" s="9"/>
      <c r="Q200" s="10"/>
      <c r="R200" s="11"/>
      <c r="S200" s="12"/>
      <c r="T200" s="9"/>
      <c r="U200" s="10"/>
      <c r="V200" s="11"/>
      <c r="W200" s="12"/>
      <c r="X200" s="9"/>
      <c r="Y200" s="10"/>
      <c r="Z200" s="11"/>
      <c r="AA200" s="12"/>
      <c r="AB200" s="9"/>
      <c r="AC200" s="10"/>
      <c r="AD200" s="11"/>
      <c r="AE200" s="12"/>
      <c r="AF200" s="9"/>
      <c r="AG200" s="10"/>
      <c r="AH200" s="11"/>
      <c r="AI200" s="12" t="s">
        <v>196</v>
      </c>
      <c r="AJ200" s="9"/>
      <c r="AK200" s="10"/>
      <c r="AL200" s="11"/>
      <c r="AM200" s="22"/>
      <c r="AN200" s="32" t="str">
        <f t="shared" si="147"/>
        <v>EXPECT_FALSE(pppaUnorderedMultimap.IsPrimitive);</v>
      </c>
      <c r="AO200" s="32" t="str">
        <f t="shared" si="112"/>
        <v>EXPECT_FALSE(pppaUnorderedMultimap.IsPrimitivePointer);</v>
      </c>
      <c r="AP200" s="32" t="str">
        <f t="shared" si="113"/>
        <v>EXPECT_FALSE(pppaUnorderedMultimap.IsObject);</v>
      </c>
      <c r="AQ200" s="32" t="str">
        <f t="shared" si="114"/>
        <v>EXPECT_FALSE(pppaUnorderedMultimap.IsObjectPointer);</v>
      </c>
      <c r="AR200" s="32" t="str">
        <f t="shared" si="115"/>
        <v>EXPECT_FALSE(pppaUnorderedMultimap.IsPrimitiveArray);</v>
      </c>
      <c r="AS200" s="32" t="str">
        <f t="shared" si="116"/>
        <v>EXPECT_FALSE(pppaUnorderedMultimap.IsPrimitiveArrayPointer);</v>
      </c>
      <c r="AT200" s="32" t="str">
        <f t="shared" si="117"/>
        <v>EXPECT_FALSE(pppaUnorderedMultimap.IsIterablePrimitives);</v>
      </c>
      <c r="AU200" s="32" t="str">
        <f t="shared" si="118"/>
        <v>EXPECT_FALSE(pppaUnorderedMultimap.IsIterablePrimitivesPointer);</v>
      </c>
      <c r="AV200" s="32" t="str">
        <f t="shared" si="119"/>
        <v>EXPECT_FALSE(pppaUnorderedMultimap.IsPrimitiveAdaptor);</v>
      </c>
      <c r="AW200" s="32" t="str">
        <f t="shared" si="120"/>
        <v>EXPECT_FALSE(pppaUnorderedMultimap.IsPrimitiveAdaptorPointer);</v>
      </c>
      <c r="AX200" s="32" t="str">
        <f t="shared" si="121"/>
        <v>EXPECT_FALSE(pppaUnorderedMultimap.IsPrimitivePointerArray);</v>
      </c>
      <c r="AY200" s="32" t="str">
        <f t="shared" si="122"/>
        <v>EXPECT_FALSE(pppaUnorderedMultimap.IsPrimitivePointerArrayPointer);</v>
      </c>
      <c r="AZ200" s="32" t="str">
        <f t="shared" si="123"/>
        <v>EXPECT_FALSE(pppaUnorderedMultimap.IsIterablePrimitivePointers);</v>
      </c>
      <c r="BA200" s="32" t="str">
        <f t="shared" si="124"/>
        <v>EXPECT_FALSE(pppaUnorderedMultimap.IsIterablePrimitivePointersPointer);</v>
      </c>
      <c r="BB200" s="32" t="str">
        <f t="shared" si="125"/>
        <v>EXPECT_FALSE(pppaUnorderedMultimap.IsPrimitivePointerAdaptor);</v>
      </c>
      <c r="BC200" s="32" t="str">
        <f t="shared" si="126"/>
        <v>EXPECT_FALSE(pppaUnorderedMultimap.IsPrimitivePointerAdaptorPointer);</v>
      </c>
      <c r="BD200" s="32" t="str">
        <f t="shared" si="127"/>
        <v>EXPECT_FALSE(pppaUnorderedMultimap.IsObjectArray);</v>
      </c>
      <c r="BE200" s="32" t="str">
        <f t="shared" si="128"/>
        <v>EXPECT_FALSE(pppaUnorderedMultimap.IsObjectArrayPointer);</v>
      </c>
      <c r="BF200" s="32" t="str">
        <f t="shared" si="129"/>
        <v>EXPECT_FALSE(pppaUnorderedMultimap.IsIterableObjects);</v>
      </c>
      <c r="BG200" s="32" t="str">
        <f t="shared" si="130"/>
        <v>EXPECT_FALSE(pppaUnorderedMultimap.IsIterableObjectsPointer);</v>
      </c>
      <c r="BH200" s="32" t="str">
        <f t="shared" si="131"/>
        <v>EXPECT_FALSE(pppaUnorderedMultimap.IsObjectAdaptor);</v>
      </c>
      <c r="BI200" s="32" t="str">
        <f t="shared" si="132"/>
        <v>EXPECT_FALSE(pppaUnorderedMultimap.IsObjectAdaptorPointer);</v>
      </c>
      <c r="BJ200" s="32" t="str">
        <f t="shared" si="133"/>
        <v>EXPECT_FALSE(pppaUnorderedMultimap.IsObjectPointerArray);</v>
      </c>
      <c r="BK200" s="32" t="str">
        <f t="shared" si="134"/>
        <v>EXPECT_FALSE(pppaUnorderedMultimap.IsObjectPointerArrayPointer);</v>
      </c>
      <c r="BL200" s="32" t="str">
        <f t="shared" si="135"/>
        <v>EXPECT_FALSE(pppaUnorderedMultimap.IsIterableObjectPointers);</v>
      </c>
      <c r="BM200" s="32" t="str">
        <f t="shared" si="136"/>
        <v>EXPECT_FALSE(pppaUnorderedMultimap.IsIterableObjectPointersPointer);</v>
      </c>
      <c r="BN200" s="32" t="str">
        <f t="shared" si="137"/>
        <v>EXPECT_FALSE(pppaUnorderedMultimap.IsObjectPointerAdaptor);</v>
      </c>
      <c r="BO200" s="32" t="str">
        <f t="shared" si="138"/>
        <v>EXPECT_FALSE(pppaUnorderedMultimap.IsObjectPointerAdaptorPointer);</v>
      </c>
      <c r="BP200" s="32" t="str">
        <f t="shared" si="139"/>
        <v>EXPECT_FALSE(pppaUnorderedMultimap.IsIterablePrimitivePairs);</v>
      </c>
      <c r="BQ200" s="32" t="str">
        <f t="shared" si="140"/>
        <v>EXPECT_FALSE(pppaUnorderedMultimap.IsIterablePrimitivePairsPointer);</v>
      </c>
      <c r="BR200" s="32" t="str">
        <f t="shared" si="141"/>
        <v>EXPECT_FALSE(pppaUnorderedMultimap.IsIterablePrimitivePointerPairs);</v>
      </c>
      <c r="BS200" s="32" t="str">
        <f t="shared" si="142"/>
        <v>EXPECT_TRUE(pppaUnorderedMultimap.IsIterablePrimitivePointerPairsPointer);</v>
      </c>
      <c r="BT200" s="32" t="str">
        <f t="shared" si="143"/>
        <v>EXPECT_FALSE(pppaUnorderedMultimap.IsIterableObjectPairs);</v>
      </c>
      <c r="BU200" s="32" t="str">
        <f t="shared" si="144"/>
        <v>EXPECT_FALSE(pppaUnorderedMultimap.IsIterableObjectPairsPointer);</v>
      </c>
      <c r="BV200" s="32" t="str">
        <f t="shared" si="145"/>
        <v>EXPECT_FALSE(pppaUnorderedMultimap.IsIterableObjectPointerPairs);</v>
      </c>
      <c r="BW200" s="32" t="str">
        <f t="shared" si="146"/>
        <v>EXPECT_FALSE(pppaUnorderedMultimap.IsIterableObjectPointerPairsPointer);</v>
      </c>
    </row>
    <row r="201" spans="1:75" s="18" customFormat="1">
      <c r="A201" s="15"/>
      <c r="B201" s="15"/>
      <c r="C201" s="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24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</row>
    <row r="202" spans="1:75">
      <c r="A202" s="4" t="s">
        <v>148</v>
      </c>
      <c r="B202" s="4" t="str">
        <f t="shared" ref="B202:B264" si="148">CONCATENATE(LOWER(LEFT(A202, FIND("_", A202)-1)), RIGHT(A202, LEN(A202)-FIND("_", A202)))</f>
        <v>poArray</v>
      </c>
      <c r="C202" s="4"/>
      <c r="D202" s="9"/>
      <c r="E202" s="10"/>
      <c r="F202" s="11"/>
      <c r="G202" s="12"/>
      <c r="H202" s="9"/>
      <c r="I202" s="10"/>
      <c r="J202" s="11"/>
      <c r="K202" s="12"/>
      <c r="L202" s="9"/>
      <c r="M202" s="10"/>
      <c r="N202" s="11"/>
      <c r="O202" s="12"/>
      <c r="P202" s="9"/>
      <c r="Q202" s="10"/>
      <c r="R202" s="11"/>
      <c r="S202" s="12"/>
      <c r="T202" s="9"/>
      <c r="U202" s="10" t="s">
        <v>196</v>
      </c>
      <c r="V202" s="11"/>
      <c r="W202" s="12"/>
      <c r="X202" s="9"/>
      <c r="Y202" s="10"/>
      <c r="Z202" s="11"/>
      <c r="AA202" s="12"/>
      <c r="AB202" s="9"/>
      <c r="AC202" s="10"/>
      <c r="AD202" s="11"/>
      <c r="AE202" s="12"/>
      <c r="AF202" s="9"/>
      <c r="AG202" s="10"/>
      <c r="AH202" s="11"/>
      <c r="AI202" s="12"/>
      <c r="AJ202" s="9"/>
      <c r="AK202" s="10"/>
      <c r="AL202" s="11"/>
      <c r="AM202" s="22"/>
      <c r="AN202" s="32" t="str">
        <f t="shared" si="147"/>
        <v>EXPECT_FALSE(poArray.IsPrimitive);</v>
      </c>
      <c r="AO202" s="32" t="str">
        <f t="shared" si="112"/>
        <v>EXPECT_FALSE(poArray.IsPrimitivePointer);</v>
      </c>
      <c r="AP202" s="32" t="str">
        <f t="shared" si="113"/>
        <v>EXPECT_FALSE(poArray.IsObject);</v>
      </c>
      <c r="AQ202" s="32" t="str">
        <f t="shared" si="114"/>
        <v>EXPECT_FALSE(poArray.IsObjectPointer);</v>
      </c>
      <c r="AR202" s="32" t="str">
        <f t="shared" si="115"/>
        <v>EXPECT_FALSE(poArray.IsPrimitiveArray);</v>
      </c>
      <c r="AS202" s="32" t="str">
        <f t="shared" si="116"/>
        <v>EXPECT_FALSE(poArray.IsPrimitiveArrayPointer);</v>
      </c>
      <c r="AT202" s="32" t="str">
        <f t="shared" si="117"/>
        <v>EXPECT_FALSE(poArray.IsIterablePrimitives);</v>
      </c>
      <c r="AU202" s="32" t="str">
        <f t="shared" si="118"/>
        <v>EXPECT_FALSE(poArray.IsIterablePrimitivesPointer);</v>
      </c>
      <c r="AV202" s="32" t="str">
        <f t="shared" si="119"/>
        <v>EXPECT_FALSE(poArray.IsPrimitiveAdaptor);</v>
      </c>
      <c r="AW202" s="32" t="str">
        <f t="shared" si="120"/>
        <v>EXPECT_FALSE(poArray.IsPrimitiveAdaptorPointer);</v>
      </c>
      <c r="AX202" s="32" t="str">
        <f t="shared" si="121"/>
        <v>EXPECT_FALSE(poArray.IsPrimitivePointerArray);</v>
      </c>
      <c r="AY202" s="32" t="str">
        <f t="shared" si="122"/>
        <v>EXPECT_FALSE(poArray.IsPrimitivePointerArrayPointer);</v>
      </c>
      <c r="AZ202" s="32" t="str">
        <f t="shared" si="123"/>
        <v>EXPECT_FALSE(poArray.IsIterablePrimitivePointers);</v>
      </c>
      <c r="BA202" s="32" t="str">
        <f t="shared" si="124"/>
        <v>EXPECT_FALSE(poArray.IsIterablePrimitivePointersPointer);</v>
      </c>
      <c r="BB202" s="32" t="str">
        <f t="shared" si="125"/>
        <v>EXPECT_FALSE(poArray.IsPrimitivePointerAdaptor);</v>
      </c>
      <c r="BC202" s="32" t="str">
        <f t="shared" si="126"/>
        <v>EXPECT_FALSE(poArray.IsPrimitivePointerAdaptorPointer);</v>
      </c>
      <c r="BD202" s="32" t="str">
        <f t="shared" si="127"/>
        <v>EXPECT_FALSE(poArray.IsObjectArray);</v>
      </c>
      <c r="BE202" s="32" t="str">
        <f t="shared" si="128"/>
        <v>EXPECT_TRUE(poArray.IsObjectArrayPointer);</v>
      </c>
      <c r="BF202" s="32" t="str">
        <f t="shared" si="129"/>
        <v>EXPECT_FALSE(poArray.IsIterableObjects);</v>
      </c>
      <c r="BG202" s="32" t="str">
        <f t="shared" si="130"/>
        <v>EXPECT_FALSE(poArray.IsIterableObjectsPointer);</v>
      </c>
      <c r="BH202" s="32" t="str">
        <f t="shared" si="131"/>
        <v>EXPECT_FALSE(poArray.IsObjectAdaptor);</v>
      </c>
      <c r="BI202" s="32" t="str">
        <f t="shared" si="132"/>
        <v>EXPECT_FALSE(poArray.IsObjectAdaptorPointer);</v>
      </c>
      <c r="BJ202" s="32" t="str">
        <f t="shared" si="133"/>
        <v>EXPECT_FALSE(poArray.IsObjectPointerArray);</v>
      </c>
      <c r="BK202" s="32" t="str">
        <f t="shared" si="134"/>
        <v>EXPECT_FALSE(poArray.IsObjectPointerArrayPointer);</v>
      </c>
      <c r="BL202" s="32" t="str">
        <f t="shared" si="135"/>
        <v>EXPECT_FALSE(poArray.IsIterableObjectPointers);</v>
      </c>
      <c r="BM202" s="32" t="str">
        <f t="shared" si="136"/>
        <v>EXPECT_FALSE(poArray.IsIterableObjectPointersPointer);</v>
      </c>
      <c r="BN202" s="32" t="str">
        <f t="shared" si="137"/>
        <v>EXPECT_FALSE(poArray.IsObjectPointerAdaptor);</v>
      </c>
      <c r="BO202" s="32" t="str">
        <f t="shared" si="138"/>
        <v>EXPECT_FALSE(poArray.IsObjectPointerAdaptorPointer);</v>
      </c>
      <c r="BP202" s="32" t="str">
        <f t="shared" si="139"/>
        <v>EXPECT_FALSE(poArray.IsIterablePrimitivePairs);</v>
      </c>
      <c r="BQ202" s="32" t="str">
        <f t="shared" si="140"/>
        <v>EXPECT_FALSE(poArray.IsIterablePrimitivePairsPointer);</v>
      </c>
      <c r="BR202" s="32" t="str">
        <f t="shared" si="141"/>
        <v>EXPECT_FALSE(poArray.IsIterablePrimitivePointerPairs);</v>
      </c>
      <c r="BS202" s="32" t="str">
        <f t="shared" si="142"/>
        <v>EXPECT_FALSE(poArray.IsIterablePrimitivePointerPairsPointer);</v>
      </c>
      <c r="BT202" s="32" t="str">
        <f t="shared" si="143"/>
        <v>EXPECT_FALSE(poArray.IsIterableObjectPairs);</v>
      </c>
      <c r="BU202" s="32" t="str">
        <f t="shared" si="144"/>
        <v>EXPECT_FALSE(poArray.IsIterableObjectPairsPointer);</v>
      </c>
      <c r="BV202" s="32" t="str">
        <f t="shared" si="145"/>
        <v>EXPECT_FALSE(poArray.IsIterableObjectPointerPairs);</v>
      </c>
      <c r="BW202" s="32" t="str">
        <f t="shared" si="146"/>
        <v>EXPECT_FALSE(poArray.IsIterableObjectPointerPairsPointer);</v>
      </c>
    </row>
    <row r="203" spans="1:75" s="18" customFormat="1">
      <c r="A203" s="15" t="s">
        <v>149</v>
      </c>
      <c r="B203" s="15" t="str">
        <f t="shared" si="148"/>
        <v>poStlArray</v>
      </c>
      <c r="C203" s="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20" t="s">
        <v>196</v>
      </c>
      <c r="X203" s="16"/>
      <c r="Y203" s="20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24"/>
      <c r="AN203" s="32" t="str">
        <f t="shared" si="147"/>
        <v>EXPECT_FALSE(poStlArray.IsPrimitive);</v>
      </c>
      <c r="AO203" s="32" t="str">
        <f t="shared" si="112"/>
        <v>EXPECT_FALSE(poStlArray.IsPrimitivePointer);</v>
      </c>
      <c r="AP203" s="32" t="str">
        <f t="shared" si="113"/>
        <v>EXPECT_FALSE(poStlArray.IsObject);</v>
      </c>
      <c r="AQ203" s="32" t="str">
        <f t="shared" si="114"/>
        <v>EXPECT_FALSE(poStlArray.IsObjectPointer);</v>
      </c>
      <c r="AR203" s="32" t="str">
        <f t="shared" si="115"/>
        <v>EXPECT_FALSE(poStlArray.IsPrimitiveArray);</v>
      </c>
      <c r="AS203" s="32" t="str">
        <f t="shared" si="116"/>
        <v>EXPECT_FALSE(poStlArray.IsPrimitiveArrayPointer);</v>
      </c>
      <c r="AT203" s="32" t="str">
        <f t="shared" si="117"/>
        <v>EXPECT_FALSE(poStlArray.IsIterablePrimitives);</v>
      </c>
      <c r="AU203" s="32" t="str">
        <f t="shared" si="118"/>
        <v>EXPECT_FALSE(poStlArray.IsIterablePrimitivesPointer);</v>
      </c>
      <c r="AV203" s="32" t="str">
        <f t="shared" si="119"/>
        <v>EXPECT_FALSE(poStlArray.IsPrimitiveAdaptor);</v>
      </c>
      <c r="AW203" s="32" t="str">
        <f t="shared" si="120"/>
        <v>EXPECT_FALSE(poStlArray.IsPrimitiveAdaptorPointer);</v>
      </c>
      <c r="AX203" s="32" t="str">
        <f t="shared" si="121"/>
        <v>EXPECT_FALSE(poStlArray.IsPrimitivePointerArray);</v>
      </c>
      <c r="AY203" s="32" t="str">
        <f t="shared" si="122"/>
        <v>EXPECT_FALSE(poStlArray.IsPrimitivePointerArrayPointer);</v>
      </c>
      <c r="AZ203" s="32" t="str">
        <f t="shared" si="123"/>
        <v>EXPECT_FALSE(poStlArray.IsIterablePrimitivePointers);</v>
      </c>
      <c r="BA203" s="32" t="str">
        <f t="shared" si="124"/>
        <v>EXPECT_FALSE(poStlArray.IsIterablePrimitivePointersPointer);</v>
      </c>
      <c r="BB203" s="32" t="str">
        <f t="shared" si="125"/>
        <v>EXPECT_FALSE(poStlArray.IsPrimitivePointerAdaptor);</v>
      </c>
      <c r="BC203" s="32" t="str">
        <f t="shared" si="126"/>
        <v>EXPECT_FALSE(poStlArray.IsPrimitivePointerAdaptorPointer);</v>
      </c>
      <c r="BD203" s="32" t="str">
        <f t="shared" si="127"/>
        <v>EXPECT_FALSE(poStlArray.IsObjectArray);</v>
      </c>
      <c r="BE203" s="32" t="str">
        <f t="shared" si="128"/>
        <v>EXPECT_FALSE(poStlArray.IsObjectArrayPointer);</v>
      </c>
      <c r="BF203" s="32" t="str">
        <f t="shared" si="129"/>
        <v>EXPECT_FALSE(poStlArray.IsIterableObjects);</v>
      </c>
      <c r="BG203" s="32" t="str">
        <f t="shared" si="130"/>
        <v>EXPECT_TRUE(poStlArray.IsIterableObjectsPointer);</v>
      </c>
      <c r="BH203" s="32" t="str">
        <f t="shared" si="131"/>
        <v>EXPECT_FALSE(poStlArray.IsObjectAdaptor);</v>
      </c>
      <c r="BI203" s="32" t="str">
        <f t="shared" si="132"/>
        <v>EXPECT_FALSE(poStlArray.IsObjectAdaptorPointer);</v>
      </c>
      <c r="BJ203" s="32" t="str">
        <f t="shared" si="133"/>
        <v>EXPECT_FALSE(poStlArray.IsObjectPointerArray);</v>
      </c>
      <c r="BK203" s="32" t="str">
        <f t="shared" si="134"/>
        <v>EXPECT_FALSE(poStlArray.IsObjectPointerArrayPointer);</v>
      </c>
      <c r="BL203" s="32" t="str">
        <f t="shared" si="135"/>
        <v>EXPECT_FALSE(poStlArray.IsIterableObjectPointers);</v>
      </c>
      <c r="BM203" s="32" t="str">
        <f t="shared" si="136"/>
        <v>EXPECT_FALSE(poStlArray.IsIterableObjectPointersPointer);</v>
      </c>
      <c r="BN203" s="32" t="str">
        <f t="shared" si="137"/>
        <v>EXPECT_FALSE(poStlArray.IsObjectPointerAdaptor);</v>
      </c>
      <c r="BO203" s="32" t="str">
        <f t="shared" si="138"/>
        <v>EXPECT_FALSE(poStlArray.IsObjectPointerAdaptorPointer);</v>
      </c>
      <c r="BP203" s="32" t="str">
        <f t="shared" si="139"/>
        <v>EXPECT_FALSE(poStlArray.IsIterablePrimitivePairs);</v>
      </c>
      <c r="BQ203" s="32" t="str">
        <f t="shared" si="140"/>
        <v>EXPECT_FALSE(poStlArray.IsIterablePrimitivePairsPointer);</v>
      </c>
      <c r="BR203" s="32" t="str">
        <f t="shared" si="141"/>
        <v>EXPECT_FALSE(poStlArray.IsIterablePrimitivePointerPairs);</v>
      </c>
      <c r="BS203" s="32" t="str">
        <f t="shared" si="142"/>
        <v>EXPECT_FALSE(poStlArray.IsIterablePrimitivePointerPairsPointer);</v>
      </c>
      <c r="BT203" s="32" t="str">
        <f t="shared" si="143"/>
        <v>EXPECT_FALSE(poStlArray.IsIterableObjectPairs);</v>
      </c>
      <c r="BU203" s="32" t="str">
        <f t="shared" si="144"/>
        <v>EXPECT_FALSE(poStlArray.IsIterableObjectPairsPointer);</v>
      </c>
      <c r="BV203" s="32" t="str">
        <f t="shared" si="145"/>
        <v>EXPECT_FALSE(poStlArray.IsIterableObjectPointerPairs);</v>
      </c>
      <c r="BW203" s="32" t="str">
        <f t="shared" si="146"/>
        <v>EXPECT_FALSE(poStlArray.IsIterableObjectPointerPairsPointer);</v>
      </c>
    </row>
    <row r="204" spans="1:75">
      <c r="A204" s="4" t="s">
        <v>150</v>
      </c>
      <c r="B204" s="4" t="str">
        <f t="shared" si="148"/>
        <v>poVector</v>
      </c>
      <c r="C204" s="4"/>
      <c r="D204" s="9"/>
      <c r="E204" s="10"/>
      <c r="F204" s="11"/>
      <c r="G204" s="12"/>
      <c r="H204" s="9"/>
      <c r="I204" s="10"/>
      <c r="J204" s="11"/>
      <c r="K204" s="12"/>
      <c r="L204" s="9"/>
      <c r="M204" s="10"/>
      <c r="N204" s="11"/>
      <c r="O204" s="12"/>
      <c r="P204" s="9"/>
      <c r="Q204" s="10"/>
      <c r="R204" s="11"/>
      <c r="S204" s="12"/>
      <c r="T204" s="9"/>
      <c r="U204" s="10"/>
      <c r="V204" s="11"/>
      <c r="W204" s="12" t="s">
        <v>196</v>
      </c>
      <c r="X204" s="9"/>
      <c r="Y204" s="10"/>
      <c r="Z204" s="11"/>
      <c r="AA204" s="12"/>
      <c r="AB204" s="9"/>
      <c r="AC204" s="10"/>
      <c r="AD204" s="11"/>
      <c r="AE204" s="12"/>
      <c r="AF204" s="9"/>
      <c r="AG204" s="10"/>
      <c r="AH204" s="11"/>
      <c r="AI204" s="12"/>
      <c r="AJ204" s="9"/>
      <c r="AK204" s="10"/>
      <c r="AL204" s="11"/>
      <c r="AM204" s="22"/>
      <c r="AN204" s="32" t="str">
        <f t="shared" si="147"/>
        <v>EXPECT_FALSE(poVector.IsPrimitive);</v>
      </c>
      <c r="AO204" s="32" t="str">
        <f t="shared" si="112"/>
        <v>EXPECT_FALSE(poVector.IsPrimitivePointer);</v>
      </c>
      <c r="AP204" s="32" t="str">
        <f t="shared" si="113"/>
        <v>EXPECT_FALSE(poVector.IsObject);</v>
      </c>
      <c r="AQ204" s="32" t="str">
        <f t="shared" si="114"/>
        <v>EXPECT_FALSE(poVector.IsObjectPointer);</v>
      </c>
      <c r="AR204" s="32" t="str">
        <f t="shared" si="115"/>
        <v>EXPECT_FALSE(poVector.IsPrimitiveArray);</v>
      </c>
      <c r="AS204" s="32" t="str">
        <f t="shared" si="116"/>
        <v>EXPECT_FALSE(poVector.IsPrimitiveArrayPointer);</v>
      </c>
      <c r="AT204" s="32" t="str">
        <f t="shared" si="117"/>
        <v>EXPECT_FALSE(poVector.IsIterablePrimitives);</v>
      </c>
      <c r="AU204" s="32" t="str">
        <f t="shared" si="118"/>
        <v>EXPECT_FALSE(poVector.IsIterablePrimitivesPointer);</v>
      </c>
      <c r="AV204" s="32" t="str">
        <f t="shared" si="119"/>
        <v>EXPECT_FALSE(poVector.IsPrimitiveAdaptor);</v>
      </c>
      <c r="AW204" s="32" t="str">
        <f t="shared" si="120"/>
        <v>EXPECT_FALSE(poVector.IsPrimitiveAdaptorPointer);</v>
      </c>
      <c r="AX204" s="32" t="str">
        <f t="shared" si="121"/>
        <v>EXPECT_FALSE(poVector.IsPrimitivePointerArray);</v>
      </c>
      <c r="AY204" s="32" t="str">
        <f t="shared" si="122"/>
        <v>EXPECT_FALSE(poVector.IsPrimitivePointerArrayPointer);</v>
      </c>
      <c r="AZ204" s="32" t="str">
        <f t="shared" si="123"/>
        <v>EXPECT_FALSE(poVector.IsIterablePrimitivePointers);</v>
      </c>
      <c r="BA204" s="32" t="str">
        <f t="shared" si="124"/>
        <v>EXPECT_FALSE(poVector.IsIterablePrimitivePointersPointer);</v>
      </c>
      <c r="BB204" s="32" t="str">
        <f t="shared" si="125"/>
        <v>EXPECT_FALSE(poVector.IsPrimitivePointerAdaptor);</v>
      </c>
      <c r="BC204" s="32" t="str">
        <f t="shared" si="126"/>
        <v>EXPECT_FALSE(poVector.IsPrimitivePointerAdaptorPointer);</v>
      </c>
      <c r="BD204" s="32" t="str">
        <f t="shared" si="127"/>
        <v>EXPECT_FALSE(poVector.IsObjectArray);</v>
      </c>
      <c r="BE204" s="32" t="str">
        <f t="shared" si="128"/>
        <v>EXPECT_FALSE(poVector.IsObjectArrayPointer);</v>
      </c>
      <c r="BF204" s="32" t="str">
        <f t="shared" si="129"/>
        <v>EXPECT_FALSE(poVector.IsIterableObjects);</v>
      </c>
      <c r="BG204" s="32" t="str">
        <f t="shared" si="130"/>
        <v>EXPECT_TRUE(poVector.IsIterableObjectsPointer);</v>
      </c>
      <c r="BH204" s="32" t="str">
        <f t="shared" si="131"/>
        <v>EXPECT_FALSE(poVector.IsObjectAdaptor);</v>
      </c>
      <c r="BI204" s="32" t="str">
        <f t="shared" si="132"/>
        <v>EXPECT_FALSE(poVector.IsObjectAdaptorPointer);</v>
      </c>
      <c r="BJ204" s="32" t="str">
        <f t="shared" si="133"/>
        <v>EXPECT_FALSE(poVector.IsObjectPointerArray);</v>
      </c>
      <c r="BK204" s="32" t="str">
        <f t="shared" si="134"/>
        <v>EXPECT_FALSE(poVector.IsObjectPointerArrayPointer);</v>
      </c>
      <c r="BL204" s="32" t="str">
        <f t="shared" si="135"/>
        <v>EXPECT_FALSE(poVector.IsIterableObjectPointers);</v>
      </c>
      <c r="BM204" s="32" t="str">
        <f t="shared" si="136"/>
        <v>EXPECT_FALSE(poVector.IsIterableObjectPointersPointer);</v>
      </c>
      <c r="BN204" s="32" t="str">
        <f t="shared" si="137"/>
        <v>EXPECT_FALSE(poVector.IsObjectPointerAdaptor);</v>
      </c>
      <c r="BO204" s="32" t="str">
        <f t="shared" si="138"/>
        <v>EXPECT_FALSE(poVector.IsObjectPointerAdaptorPointer);</v>
      </c>
      <c r="BP204" s="32" t="str">
        <f t="shared" si="139"/>
        <v>EXPECT_FALSE(poVector.IsIterablePrimitivePairs);</v>
      </c>
      <c r="BQ204" s="32" t="str">
        <f t="shared" si="140"/>
        <v>EXPECT_FALSE(poVector.IsIterablePrimitivePairsPointer);</v>
      </c>
      <c r="BR204" s="32" t="str">
        <f t="shared" si="141"/>
        <v>EXPECT_FALSE(poVector.IsIterablePrimitivePointerPairs);</v>
      </c>
      <c r="BS204" s="32" t="str">
        <f t="shared" si="142"/>
        <v>EXPECT_FALSE(poVector.IsIterablePrimitivePointerPairsPointer);</v>
      </c>
      <c r="BT204" s="32" t="str">
        <f t="shared" si="143"/>
        <v>EXPECT_FALSE(poVector.IsIterableObjectPairs);</v>
      </c>
      <c r="BU204" s="32" t="str">
        <f t="shared" si="144"/>
        <v>EXPECT_FALSE(poVector.IsIterableObjectPairsPointer);</v>
      </c>
      <c r="BV204" s="32" t="str">
        <f t="shared" si="145"/>
        <v>EXPECT_FALSE(poVector.IsIterableObjectPointerPairs);</v>
      </c>
      <c r="BW204" s="32" t="str">
        <f t="shared" si="146"/>
        <v>EXPECT_FALSE(poVector.IsIterableObjectPointerPairsPointer);</v>
      </c>
    </row>
    <row r="205" spans="1:75" s="18" customFormat="1">
      <c r="A205" s="15" t="s">
        <v>151</v>
      </c>
      <c r="B205" s="15" t="str">
        <f t="shared" si="148"/>
        <v>poDeque</v>
      </c>
      <c r="C205" s="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20" t="s">
        <v>196</v>
      </c>
      <c r="X205" s="16"/>
      <c r="Y205" s="20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24"/>
      <c r="AN205" s="32" t="str">
        <f t="shared" si="147"/>
        <v>EXPECT_FALSE(poDeque.IsPrimitive);</v>
      </c>
      <c r="AO205" s="32" t="str">
        <f t="shared" si="112"/>
        <v>EXPECT_FALSE(poDeque.IsPrimitivePointer);</v>
      </c>
      <c r="AP205" s="32" t="str">
        <f t="shared" si="113"/>
        <v>EXPECT_FALSE(poDeque.IsObject);</v>
      </c>
      <c r="AQ205" s="32" t="str">
        <f t="shared" si="114"/>
        <v>EXPECT_FALSE(poDeque.IsObjectPointer);</v>
      </c>
      <c r="AR205" s="32" t="str">
        <f t="shared" si="115"/>
        <v>EXPECT_FALSE(poDeque.IsPrimitiveArray);</v>
      </c>
      <c r="AS205" s="32" t="str">
        <f t="shared" si="116"/>
        <v>EXPECT_FALSE(poDeque.IsPrimitiveArrayPointer);</v>
      </c>
      <c r="AT205" s="32" t="str">
        <f t="shared" si="117"/>
        <v>EXPECT_FALSE(poDeque.IsIterablePrimitives);</v>
      </c>
      <c r="AU205" s="32" t="str">
        <f t="shared" si="118"/>
        <v>EXPECT_FALSE(poDeque.IsIterablePrimitivesPointer);</v>
      </c>
      <c r="AV205" s="32" t="str">
        <f t="shared" si="119"/>
        <v>EXPECT_FALSE(poDeque.IsPrimitiveAdaptor);</v>
      </c>
      <c r="AW205" s="32" t="str">
        <f t="shared" si="120"/>
        <v>EXPECT_FALSE(poDeque.IsPrimitiveAdaptorPointer);</v>
      </c>
      <c r="AX205" s="32" t="str">
        <f t="shared" si="121"/>
        <v>EXPECT_FALSE(poDeque.IsPrimitivePointerArray);</v>
      </c>
      <c r="AY205" s="32" t="str">
        <f t="shared" si="122"/>
        <v>EXPECT_FALSE(poDeque.IsPrimitivePointerArrayPointer);</v>
      </c>
      <c r="AZ205" s="32" t="str">
        <f t="shared" si="123"/>
        <v>EXPECT_FALSE(poDeque.IsIterablePrimitivePointers);</v>
      </c>
      <c r="BA205" s="32" t="str">
        <f t="shared" si="124"/>
        <v>EXPECT_FALSE(poDeque.IsIterablePrimitivePointersPointer);</v>
      </c>
      <c r="BB205" s="32" t="str">
        <f t="shared" si="125"/>
        <v>EXPECT_FALSE(poDeque.IsPrimitivePointerAdaptor);</v>
      </c>
      <c r="BC205" s="32" t="str">
        <f t="shared" si="126"/>
        <v>EXPECT_FALSE(poDeque.IsPrimitivePointerAdaptorPointer);</v>
      </c>
      <c r="BD205" s="32" t="str">
        <f t="shared" si="127"/>
        <v>EXPECT_FALSE(poDeque.IsObjectArray);</v>
      </c>
      <c r="BE205" s="32" t="str">
        <f t="shared" si="128"/>
        <v>EXPECT_FALSE(poDeque.IsObjectArrayPointer);</v>
      </c>
      <c r="BF205" s="32" t="str">
        <f t="shared" si="129"/>
        <v>EXPECT_FALSE(poDeque.IsIterableObjects);</v>
      </c>
      <c r="BG205" s="32" t="str">
        <f t="shared" si="130"/>
        <v>EXPECT_TRUE(poDeque.IsIterableObjectsPointer);</v>
      </c>
      <c r="BH205" s="32" t="str">
        <f t="shared" si="131"/>
        <v>EXPECT_FALSE(poDeque.IsObjectAdaptor);</v>
      </c>
      <c r="BI205" s="32" t="str">
        <f t="shared" si="132"/>
        <v>EXPECT_FALSE(poDeque.IsObjectAdaptorPointer);</v>
      </c>
      <c r="BJ205" s="32" t="str">
        <f t="shared" si="133"/>
        <v>EXPECT_FALSE(poDeque.IsObjectPointerArray);</v>
      </c>
      <c r="BK205" s="32" t="str">
        <f t="shared" si="134"/>
        <v>EXPECT_FALSE(poDeque.IsObjectPointerArrayPointer);</v>
      </c>
      <c r="BL205" s="32" t="str">
        <f t="shared" si="135"/>
        <v>EXPECT_FALSE(poDeque.IsIterableObjectPointers);</v>
      </c>
      <c r="BM205" s="32" t="str">
        <f t="shared" si="136"/>
        <v>EXPECT_FALSE(poDeque.IsIterableObjectPointersPointer);</v>
      </c>
      <c r="BN205" s="32" t="str">
        <f t="shared" si="137"/>
        <v>EXPECT_FALSE(poDeque.IsObjectPointerAdaptor);</v>
      </c>
      <c r="BO205" s="32" t="str">
        <f t="shared" si="138"/>
        <v>EXPECT_FALSE(poDeque.IsObjectPointerAdaptorPointer);</v>
      </c>
      <c r="BP205" s="32" t="str">
        <f t="shared" si="139"/>
        <v>EXPECT_FALSE(poDeque.IsIterablePrimitivePairs);</v>
      </c>
      <c r="BQ205" s="32" t="str">
        <f t="shared" si="140"/>
        <v>EXPECT_FALSE(poDeque.IsIterablePrimitivePairsPointer);</v>
      </c>
      <c r="BR205" s="32" t="str">
        <f t="shared" si="141"/>
        <v>EXPECT_FALSE(poDeque.IsIterablePrimitivePointerPairs);</v>
      </c>
      <c r="BS205" s="32" t="str">
        <f t="shared" si="142"/>
        <v>EXPECT_FALSE(poDeque.IsIterablePrimitivePointerPairsPointer);</v>
      </c>
      <c r="BT205" s="32" t="str">
        <f t="shared" si="143"/>
        <v>EXPECT_FALSE(poDeque.IsIterableObjectPairs);</v>
      </c>
      <c r="BU205" s="32" t="str">
        <f t="shared" si="144"/>
        <v>EXPECT_FALSE(poDeque.IsIterableObjectPairsPointer);</v>
      </c>
      <c r="BV205" s="32" t="str">
        <f t="shared" si="145"/>
        <v>EXPECT_FALSE(poDeque.IsIterableObjectPointerPairs);</v>
      </c>
      <c r="BW205" s="32" t="str">
        <f t="shared" si="146"/>
        <v>EXPECT_FALSE(poDeque.IsIterableObjectPointerPairsPointer);</v>
      </c>
    </row>
    <row r="206" spans="1:75">
      <c r="A206" s="4" t="s">
        <v>152</v>
      </c>
      <c r="B206" s="4" t="str">
        <f t="shared" si="148"/>
        <v>poForwardList</v>
      </c>
      <c r="C206" s="4"/>
      <c r="D206" s="9"/>
      <c r="E206" s="10"/>
      <c r="F206" s="11"/>
      <c r="G206" s="12"/>
      <c r="H206" s="9"/>
      <c r="I206" s="10"/>
      <c r="J206" s="11"/>
      <c r="K206" s="12"/>
      <c r="L206" s="9"/>
      <c r="M206" s="10"/>
      <c r="N206" s="11"/>
      <c r="O206" s="12"/>
      <c r="P206" s="9"/>
      <c r="Q206" s="10"/>
      <c r="R206" s="11"/>
      <c r="S206" s="12"/>
      <c r="T206" s="9"/>
      <c r="U206" s="10"/>
      <c r="V206" s="11"/>
      <c r="W206" s="12" t="s">
        <v>196</v>
      </c>
      <c r="X206" s="9"/>
      <c r="Y206" s="10"/>
      <c r="Z206" s="11"/>
      <c r="AA206" s="12"/>
      <c r="AB206" s="9"/>
      <c r="AC206" s="10"/>
      <c r="AD206" s="11"/>
      <c r="AE206" s="12"/>
      <c r="AF206" s="9"/>
      <c r="AG206" s="10"/>
      <c r="AH206" s="11"/>
      <c r="AI206" s="12"/>
      <c r="AJ206" s="9"/>
      <c r="AK206" s="10"/>
      <c r="AL206" s="11"/>
      <c r="AM206" s="22"/>
      <c r="AN206" s="32" t="str">
        <f t="shared" si="147"/>
        <v>EXPECT_FALSE(poForwardList.IsPrimitive);</v>
      </c>
      <c r="AO206" s="32" t="str">
        <f t="shared" si="112"/>
        <v>EXPECT_FALSE(poForwardList.IsPrimitivePointer);</v>
      </c>
      <c r="AP206" s="32" t="str">
        <f t="shared" si="113"/>
        <v>EXPECT_FALSE(poForwardList.IsObject);</v>
      </c>
      <c r="AQ206" s="32" t="str">
        <f t="shared" si="114"/>
        <v>EXPECT_FALSE(poForwardList.IsObjectPointer);</v>
      </c>
      <c r="AR206" s="32" t="str">
        <f t="shared" si="115"/>
        <v>EXPECT_FALSE(poForwardList.IsPrimitiveArray);</v>
      </c>
      <c r="AS206" s="32" t="str">
        <f t="shared" si="116"/>
        <v>EXPECT_FALSE(poForwardList.IsPrimitiveArrayPointer);</v>
      </c>
      <c r="AT206" s="32" t="str">
        <f t="shared" si="117"/>
        <v>EXPECT_FALSE(poForwardList.IsIterablePrimitives);</v>
      </c>
      <c r="AU206" s="32" t="str">
        <f t="shared" si="118"/>
        <v>EXPECT_FALSE(poForwardList.IsIterablePrimitivesPointer);</v>
      </c>
      <c r="AV206" s="32" t="str">
        <f t="shared" si="119"/>
        <v>EXPECT_FALSE(poForwardList.IsPrimitiveAdaptor);</v>
      </c>
      <c r="AW206" s="32" t="str">
        <f t="shared" si="120"/>
        <v>EXPECT_FALSE(poForwardList.IsPrimitiveAdaptorPointer);</v>
      </c>
      <c r="AX206" s="32" t="str">
        <f t="shared" si="121"/>
        <v>EXPECT_FALSE(poForwardList.IsPrimitivePointerArray);</v>
      </c>
      <c r="AY206" s="32" t="str">
        <f t="shared" si="122"/>
        <v>EXPECT_FALSE(poForwardList.IsPrimitivePointerArrayPointer);</v>
      </c>
      <c r="AZ206" s="32" t="str">
        <f t="shared" si="123"/>
        <v>EXPECT_FALSE(poForwardList.IsIterablePrimitivePointers);</v>
      </c>
      <c r="BA206" s="32" t="str">
        <f t="shared" si="124"/>
        <v>EXPECT_FALSE(poForwardList.IsIterablePrimitivePointersPointer);</v>
      </c>
      <c r="BB206" s="32" t="str">
        <f t="shared" si="125"/>
        <v>EXPECT_FALSE(poForwardList.IsPrimitivePointerAdaptor);</v>
      </c>
      <c r="BC206" s="32" t="str">
        <f t="shared" si="126"/>
        <v>EXPECT_FALSE(poForwardList.IsPrimitivePointerAdaptorPointer);</v>
      </c>
      <c r="BD206" s="32" t="str">
        <f t="shared" si="127"/>
        <v>EXPECT_FALSE(poForwardList.IsObjectArray);</v>
      </c>
      <c r="BE206" s="32" t="str">
        <f t="shared" si="128"/>
        <v>EXPECT_FALSE(poForwardList.IsObjectArrayPointer);</v>
      </c>
      <c r="BF206" s="32" t="str">
        <f t="shared" si="129"/>
        <v>EXPECT_FALSE(poForwardList.IsIterableObjects);</v>
      </c>
      <c r="BG206" s="32" t="str">
        <f t="shared" si="130"/>
        <v>EXPECT_TRUE(poForwardList.IsIterableObjectsPointer);</v>
      </c>
      <c r="BH206" s="32" t="str">
        <f t="shared" si="131"/>
        <v>EXPECT_FALSE(poForwardList.IsObjectAdaptor);</v>
      </c>
      <c r="BI206" s="32" t="str">
        <f t="shared" si="132"/>
        <v>EXPECT_FALSE(poForwardList.IsObjectAdaptorPointer);</v>
      </c>
      <c r="BJ206" s="32" t="str">
        <f t="shared" si="133"/>
        <v>EXPECT_FALSE(poForwardList.IsObjectPointerArray);</v>
      </c>
      <c r="BK206" s="32" t="str">
        <f t="shared" si="134"/>
        <v>EXPECT_FALSE(poForwardList.IsObjectPointerArrayPointer);</v>
      </c>
      <c r="BL206" s="32" t="str">
        <f t="shared" si="135"/>
        <v>EXPECT_FALSE(poForwardList.IsIterableObjectPointers);</v>
      </c>
      <c r="BM206" s="32" t="str">
        <f t="shared" si="136"/>
        <v>EXPECT_FALSE(poForwardList.IsIterableObjectPointersPointer);</v>
      </c>
      <c r="BN206" s="32" t="str">
        <f t="shared" si="137"/>
        <v>EXPECT_FALSE(poForwardList.IsObjectPointerAdaptor);</v>
      </c>
      <c r="BO206" s="32" t="str">
        <f t="shared" si="138"/>
        <v>EXPECT_FALSE(poForwardList.IsObjectPointerAdaptorPointer);</v>
      </c>
      <c r="BP206" s="32" t="str">
        <f t="shared" si="139"/>
        <v>EXPECT_FALSE(poForwardList.IsIterablePrimitivePairs);</v>
      </c>
      <c r="BQ206" s="32" t="str">
        <f t="shared" si="140"/>
        <v>EXPECT_FALSE(poForwardList.IsIterablePrimitivePairsPointer);</v>
      </c>
      <c r="BR206" s="32" t="str">
        <f t="shared" si="141"/>
        <v>EXPECT_FALSE(poForwardList.IsIterablePrimitivePointerPairs);</v>
      </c>
      <c r="BS206" s="32" t="str">
        <f t="shared" si="142"/>
        <v>EXPECT_FALSE(poForwardList.IsIterablePrimitivePointerPairsPointer);</v>
      </c>
      <c r="BT206" s="32" t="str">
        <f t="shared" si="143"/>
        <v>EXPECT_FALSE(poForwardList.IsIterableObjectPairs);</v>
      </c>
      <c r="BU206" s="32" t="str">
        <f t="shared" si="144"/>
        <v>EXPECT_FALSE(poForwardList.IsIterableObjectPairsPointer);</v>
      </c>
      <c r="BV206" s="32" t="str">
        <f t="shared" si="145"/>
        <v>EXPECT_FALSE(poForwardList.IsIterableObjectPointerPairs);</v>
      </c>
      <c r="BW206" s="32" t="str">
        <f t="shared" si="146"/>
        <v>EXPECT_FALSE(poForwardList.IsIterableObjectPointerPairsPointer);</v>
      </c>
    </row>
    <row r="207" spans="1:75" s="18" customFormat="1">
      <c r="A207" s="15" t="s">
        <v>153</v>
      </c>
      <c r="B207" s="15" t="str">
        <f t="shared" si="148"/>
        <v>poList</v>
      </c>
      <c r="C207" s="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20" t="s">
        <v>196</v>
      </c>
      <c r="X207" s="16"/>
      <c r="Y207" s="20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24"/>
      <c r="AN207" s="32" t="str">
        <f t="shared" si="147"/>
        <v>EXPECT_FALSE(poList.IsPrimitive);</v>
      </c>
      <c r="AO207" s="32" t="str">
        <f t="shared" si="112"/>
        <v>EXPECT_FALSE(poList.IsPrimitivePointer);</v>
      </c>
      <c r="AP207" s="32" t="str">
        <f t="shared" si="113"/>
        <v>EXPECT_FALSE(poList.IsObject);</v>
      </c>
      <c r="AQ207" s="32" t="str">
        <f t="shared" si="114"/>
        <v>EXPECT_FALSE(poList.IsObjectPointer);</v>
      </c>
      <c r="AR207" s="32" t="str">
        <f t="shared" si="115"/>
        <v>EXPECT_FALSE(poList.IsPrimitiveArray);</v>
      </c>
      <c r="AS207" s="32" t="str">
        <f t="shared" si="116"/>
        <v>EXPECT_FALSE(poList.IsPrimitiveArrayPointer);</v>
      </c>
      <c r="AT207" s="32" t="str">
        <f t="shared" si="117"/>
        <v>EXPECT_FALSE(poList.IsIterablePrimitives);</v>
      </c>
      <c r="AU207" s="32" t="str">
        <f t="shared" si="118"/>
        <v>EXPECT_FALSE(poList.IsIterablePrimitivesPointer);</v>
      </c>
      <c r="AV207" s="32" t="str">
        <f t="shared" si="119"/>
        <v>EXPECT_FALSE(poList.IsPrimitiveAdaptor);</v>
      </c>
      <c r="AW207" s="32" t="str">
        <f t="shared" si="120"/>
        <v>EXPECT_FALSE(poList.IsPrimitiveAdaptorPointer);</v>
      </c>
      <c r="AX207" s="32" t="str">
        <f t="shared" si="121"/>
        <v>EXPECT_FALSE(poList.IsPrimitivePointerArray);</v>
      </c>
      <c r="AY207" s="32" t="str">
        <f t="shared" si="122"/>
        <v>EXPECT_FALSE(poList.IsPrimitivePointerArrayPointer);</v>
      </c>
      <c r="AZ207" s="32" t="str">
        <f t="shared" si="123"/>
        <v>EXPECT_FALSE(poList.IsIterablePrimitivePointers);</v>
      </c>
      <c r="BA207" s="32" t="str">
        <f t="shared" si="124"/>
        <v>EXPECT_FALSE(poList.IsIterablePrimitivePointersPointer);</v>
      </c>
      <c r="BB207" s="32" t="str">
        <f t="shared" si="125"/>
        <v>EXPECT_FALSE(poList.IsPrimitivePointerAdaptor);</v>
      </c>
      <c r="BC207" s="32" t="str">
        <f t="shared" si="126"/>
        <v>EXPECT_FALSE(poList.IsPrimitivePointerAdaptorPointer);</v>
      </c>
      <c r="BD207" s="32" t="str">
        <f t="shared" si="127"/>
        <v>EXPECT_FALSE(poList.IsObjectArray);</v>
      </c>
      <c r="BE207" s="32" t="str">
        <f t="shared" si="128"/>
        <v>EXPECT_FALSE(poList.IsObjectArrayPointer);</v>
      </c>
      <c r="BF207" s="32" t="str">
        <f t="shared" si="129"/>
        <v>EXPECT_FALSE(poList.IsIterableObjects);</v>
      </c>
      <c r="BG207" s="32" t="str">
        <f t="shared" si="130"/>
        <v>EXPECT_TRUE(poList.IsIterableObjectsPointer);</v>
      </c>
      <c r="BH207" s="32" t="str">
        <f t="shared" si="131"/>
        <v>EXPECT_FALSE(poList.IsObjectAdaptor);</v>
      </c>
      <c r="BI207" s="32" t="str">
        <f t="shared" si="132"/>
        <v>EXPECT_FALSE(poList.IsObjectAdaptorPointer);</v>
      </c>
      <c r="BJ207" s="32" t="str">
        <f t="shared" si="133"/>
        <v>EXPECT_FALSE(poList.IsObjectPointerArray);</v>
      </c>
      <c r="BK207" s="32" t="str">
        <f t="shared" si="134"/>
        <v>EXPECT_FALSE(poList.IsObjectPointerArrayPointer);</v>
      </c>
      <c r="BL207" s="32" t="str">
        <f t="shared" si="135"/>
        <v>EXPECT_FALSE(poList.IsIterableObjectPointers);</v>
      </c>
      <c r="BM207" s="32" t="str">
        <f t="shared" si="136"/>
        <v>EXPECT_FALSE(poList.IsIterableObjectPointersPointer);</v>
      </c>
      <c r="BN207" s="32" t="str">
        <f t="shared" si="137"/>
        <v>EXPECT_FALSE(poList.IsObjectPointerAdaptor);</v>
      </c>
      <c r="BO207" s="32" t="str">
        <f t="shared" si="138"/>
        <v>EXPECT_FALSE(poList.IsObjectPointerAdaptorPointer);</v>
      </c>
      <c r="BP207" s="32" t="str">
        <f t="shared" si="139"/>
        <v>EXPECT_FALSE(poList.IsIterablePrimitivePairs);</v>
      </c>
      <c r="BQ207" s="32" t="str">
        <f t="shared" si="140"/>
        <v>EXPECT_FALSE(poList.IsIterablePrimitivePairsPointer);</v>
      </c>
      <c r="BR207" s="32" t="str">
        <f t="shared" si="141"/>
        <v>EXPECT_FALSE(poList.IsIterablePrimitivePointerPairs);</v>
      </c>
      <c r="BS207" s="32" t="str">
        <f t="shared" si="142"/>
        <v>EXPECT_FALSE(poList.IsIterablePrimitivePointerPairsPointer);</v>
      </c>
      <c r="BT207" s="32" t="str">
        <f t="shared" si="143"/>
        <v>EXPECT_FALSE(poList.IsIterableObjectPairs);</v>
      </c>
      <c r="BU207" s="32" t="str">
        <f t="shared" si="144"/>
        <v>EXPECT_FALSE(poList.IsIterableObjectPairsPointer);</v>
      </c>
      <c r="BV207" s="32" t="str">
        <f t="shared" si="145"/>
        <v>EXPECT_FALSE(poList.IsIterableObjectPointerPairs);</v>
      </c>
      <c r="BW207" s="32" t="str">
        <f t="shared" si="146"/>
        <v>EXPECT_FALSE(poList.IsIterableObjectPointerPairsPointer);</v>
      </c>
    </row>
    <row r="208" spans="1:75">
      <c r="A208" s="4" t="s">
        <v>154</v>
      </c>
      <c r="B208" s="4" t="str">
        <f t="shared" si="148"/>
        <v>poStack</v>
      </c>
      <c r="C208" s="4"/>
      <c r="D208" s="9"/>
      <c r="E208" s="10"/>
      <c r="F208" s="11"/>
      <c r="G208" s="12"/>
      <c r="H208" s="9"/>
      <c r="I208" s="10"/>
      <c r="J208" s="11"/>
      <c r="K208" s="12"/>
      <c r="L208" s="9"/>
      <c r="M208" s="10"/>
      <c r="N208" s="11"/>
      <c r="O208" s="12"/>
      <c r="P208" s="9"/>
      <c r="Q208" s="10"/>
      <c r="R208" s="11"/>
      <c r="S208" s="12"/>
      <c r="T208" s="9"/>
      <c r="U208" s="10"/>
      <c r="V208" s="11"/>
      <c r="W208" s="12"/>
      <c r="X208" s="9"/>
      <c r="Y208" s="10" t="s">
        <v>196</v>
      </c>
      <c r="Z208" s="11"/>
      <c r="AA208" s="12"/>
      <c r="AB208" s="9"/>
      <c r="AC208" s="10"/>
      <c r="AD208" s="11"/>
      <c r="AE208" s="12"/>
      <c r="AF208" s="9"/>
      <c r="AG208" s="10"/>
      <c r="AH208" s="11"/>
      <c r="AI208" s="12"/>
      <c r="AJ208" s="9"/>
      <c r="AK208" s="10"/>
      <c r="AL208" s="11"/>
      <c r="AM208" s="22"/>
      <c r="AN208" s="32" t="str">
        <f t="shared" si="147"/>
        <v>EXPECT_FALSE(poStack.IsPrimitive);</v>
      </c>
      <c r="AO208" s="32" t="str">
        <f t="shared" si="112"/>
        <v>EXPECT_FALSE(poStack.IsPrimitivePointer);</v>
      </c>
      <c r="AP208" s="32" t="str">
        <f t="shared" si="113"/>
        <v>EXPECT_FALSE(poStack.IsObject);</v>
      </c>
      <c r="AQ208" s="32" t="str">
        <f t="shared" si="114"/>
        <v>EXPECT_FALSE(poStack.IsObjectPointer);</v>
      </c>
      <c r="AR208" s="32" t="str">
        <f t="shared" si="115"/>
        <v>EXPECT_FALSE(poStack.IsPrimitiveArray);</v>
      </c>
      <c r="AS208" s="32" t="str">
        <f t="shared" si="116"/>
        <v>EXPECT_FALSE(poStack.IsPrimitiveArrayPointer);</v>
      </c>
      <c r="AT208" s="32" t="str">
        <f t="shared" si="117"/>
        <v>EXPECT_FALSE(poStack.IsIterablePrimitives);</v>
      </c>
      <c r="AU208" s="32" t="str">
        <f t="shared" si="118"/>
        <v>EXPECT_FALSE(poStack.IsIterablePrimitivesPointer);</v>
      </c>
      <c r="AV208" s="32" t="str">
        <f t="shared" si="119"/>
        <v>EXPECT_FALSE(poStack.IsPrimitiveAdaptor);</v>
      </c>
      <c r="AW208" s="32" t="str">
        <f t="shared" si="120"/>
        <v>EXPECT_FALSE(poStack.IsPrimitiveAdaptorPointer);</v>
      </c>
      <c r="AX208" s="32" t="str">
        <f t="shared" si="121"/>
        <v>EXPECT_FALSE(poStack.IsPrimitivePointerArray);</v>
      </c>
      <c r="AY208" s="32" t="str">
        <f t="shared" si="122"/>
        <v>EXPECT_FALSE(poStack.IsPrimitivePointerArrayPointer);</v>
      </c>
      <c r="AZ208" s="32" t="str">
        <f t="shared" si="123"/>
        <v>EXPECT_FALSE(poStack.IsIterablePrimitivePointers);</v>
      </c>
      <c r="BA208" s="32" t="str">
        <f t="shared" si="124"/>
        <v>EXPECT_FALSE(poStack.IsIterablePrimitivePointersPointer);</v>
      </c>
      <c r="BB208" s="32" t="str">
        <f t="shared" si="125"/>
        <v>EXPECT_FALSE(poStack.IsPrimitivePointerAdaptor);</v>
      </c>
      <c r="BC208" s="32" t="str">
        <f t="shared" si="126"/>
        <v>EXPECT_FALSE(poStack.IsPrimitivePointerAdaptorPointer);</v>
      </c>
      <c r="BD208" s="32" t="str">
        <f t="shared" si="127"/>
        <v>EXPECT_FALSE(poStack.IsObjectArray);</v>
      </c>
      <c r="BE208" s="32" t="str">
        <f t="shared" si="128"/>
        <v>EXPECT_FALSE(poStack.IsObjectArrayPointer);</v>
      </c>
      <c r="BF208" s="32" t="str">
        <f t="shared" si="129"/>
        <v>EXPECT_FALSE(poStack.IsIterableObjects);</v>
      </c>
      <c r="BG208" s="32" t="str">
        <f t="shared" si="130"/>
        <v>EXPECT_FALSE(poStack.IsIterableObjectsPointer);</v>
      </c>
      <c r="BH208" s="32" t="str">
        <f t="shared" si="131"/>
        <v>EXPECT_FALSE(poStack.IsObjectAdaptor);</v>
      </c>
      <c r="BI208" s="32" t="str">
        <f t="shared" si="132"/>
        <v>EXPECT_TRUE(poStack.IsObjectAdaptorPointer);</v>
      </c>
      <c r="BJ208" s="32" t="str">
        <f t="shared" si="133"/>
        <v>EXPECT_FALSE(poStack.IsObjectPointerArray);</v>
      </c>
      <c r="BK208" s="32" t="str">
        <f t="shared" si="134"/>
        <v>EXPECT_FALSE(poStack.IsObjectPointerArrayPointer);</v>
      </c>
      <c r="BL208" s="32" t="str">
        <f t="shared" si="135"/>
        <v>EXPECT_FALSE(poStack.IsIterableObjectPointers);</v>
      </c>
      <c r="BM208" s="32" t="str">
        <f t="shared" si="136"/>
        <v>EXPECT_FALSE(poStack.IsIterableObjectPointersPointer);</v>
      </c>
      <c r="BN208" s="32" t="str">
        <f t="shared" si="137"/>
        <v>EXPECT_FALSE(poStack.IsObjectPointerAdaptor);</v>
      </c>
      <c r="BO208" s="32" t="str">
        <f t="shared" si="138"/>
        <v>EXPECT_FALSE(poStack.IsObjectPointerAdaptorPointer);</v>
      </c>
      <c r="BP208" s="32" t="str">
        <f t="shared" si="139"/>
        <v>EXPECT_FALSE(poStack.IsIterablePrimitivePairs);</v>
      </c>
      <c r="BQ208" s="32" t="str">
        <f t="shared" si="140"/>
        <v>EXPECT_FALSE(poStack.IsIterablePrimitivePairsPointer);</v>
      </c>
      <c r="BR208" s="32" t="str">
        <f t="shared" si="141"/>
        <v>EXPECT_FALSE(poStack.IsIterablePrimitivePointerPairs);</v>
      </c>
      <c r="BS208" s="32" t="str">
        <f t="shared" si="142"/>
        <v>EXPECT_FALSE(poStack.IsIterablePrimitivePointerPairsPointer);</v>
      </c>
      <c r="BT208" s="32" t="str">
        <f t="shared" si="143"/>
        <v>EXPECT_FALSE(poStack.IsIterableObjectPairs);</v>
      </c>
      <c r="BU208" s="32" t="str">
        <f t="shared" si="144"/>
        <v>EXPECT_FALSE(poStack.IsIterableObjectPairsPointer);</v>
      </c>
      <c r="BV208" s="32" t="str">
        <f t="shared" si="145"/>
        <v>EXPECT_FALSE(poStack.IsIterableObjectPointerPairs);</v>
      </c>
      <c r="BW208" s="32" t="str">
        <f t="shared" si="146"/>
        <v>EXPECT_FALSE(poStack.IsIterableObjectPointerPairsPointer);</v>
      </c>
    </row>
    <row r="209" spans="1:75" s="18" customFormat="1">
      <c r="A209" s="15" t="s">
        <v>155</v>
      </c>
      <c r="B209" s="15" t="str">
        <f t="shared" si="148"/>
        <v>poQueue</v>
      </c>
      <c r="C209" s="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20"/>
      <c r="X209" s="16"/>
      <c r="Y209" s="20" t="s">
        <v>196</v>
      </c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24"/>
      <c r="AN209" s="32" t="str">
        <f t="shared" si="147"/>
        <v>EXPECT_FALSE(poQueue.IsPrimitive);</v>
      </c>
      <c r="AO209" s="32" t="str">
        <f t="shared" si="112"/>
        <v>EXPECT_FALSE(poQueue.IsPrimitivePointer);</v>
      </c>
      <c r="AP209" s="32" t="str">
        <f t="shared" si="113"/>
        <v>EXPECT_FALSE(poQueue.IsObject);</v>
      </c>
      <c r="AQ209" s="32" t="str">
        <f t="shared" si="114"/>
        <v>EXPECT_FALSE(poQueue.IsObjectPointer);</v>
      </c>
      <c r="AR209" s="32" t="str">
        <f t="shared" si="115"/>
        <v>EXPECT_FALSE(poQueue.IsPrimitiveArray);</v>
      </c>
      <c r="AS209" s="32" t="str">
        <f t="shared" si="116"/>
        <v>EXPECT_FALSE(poQueue.IsPrimitiveArrayPointer);</v>
      </c>
      <c r="AT209" s="32" t="str">
        <f t="shared" si="117"/>
        <v>EXPECT_FALSE(poQueue.IsIterablePrimitives);</v>
      </c>
      <c r="AU209" s="32" t="str">
        <f t="shared" si="118"/>
        <v>EXPECT_FALSE(poQueue.IsIterablePrimitivesPointer);</v>
      </c>
      <c r="AV209" s="32" t="str">
        <f t="shared" si="119"/>
        <v>EXPECT_FALSE(poQueue.IsPrimitiveAdaptor);</v>
      </c>
      <c r="AW209" s="32" t="str">
        <f t="shared" si="120"/>
        <v>EXPECT_FALSE(poQueue.IsPrimitiveAdaptorPointer);</v>
      </c>
      <c r="AX209" s="32" t="str">
        <f t="shared" si="121"/>
        <v>EXPECT_FALSE(poQueue.IsPrimitivePointerArray);</v>
      </c>
      <c r="AY209" s="32" t="str">
        <f t="shared" si="122"/>
        <v>EXPECT_FALSE(poQueue.IsPrimitivePointerArrayPointer);</v>
      </c>
      <c r="AZ209" s="32" t="str">
        <f t="shared" si="123"/>
        <v>EXPECT_FALSE(poQueue.IsIterablePrimitivePointers);</v>
      </c>
      <c r="BA209" s="32" t="str">
        <f t="shared" si="124"/>
        <v>EXPECT_FALSE(poQueue.IsIterablePrimitivePointersPointer);</v>
      </c>
      <c r="BB209" s="32" t="str">
        <f t="shared" si="125"/>
        <v>EXPECT_FALSE(poQueue.IsPrimitivePointerAdaptor);</v>
      </c>
      <c r="BC209" s="32" t="str">
        <f t="shared" si="126"/>
        <v>EXPECT_FALSE(poQueue.IsPrimitivePointerAdaptorPointer);</v>
      </c>
      <c r="BD209" s="32" t="str">
        <f t="shared" si="127"/>
        <v>EXPECT_FALSE(poQueue.IsObjectArray);</v>
      </c>
      <c r="BE209" s="32" t="str">
        <f t="shared" si="128"/>
        <v>EXPECT_FALSE(poQueue.IsObjectArrayPointer);</v>
      </c>
      <c r="BF209" s="32" t="str">
        <f t="shared" si="129"/>
        <v>EXPECT_FALSE(poQueue.IsIterableObjects);</v>
      </c>
      <c r="BG209" s="32" t="str">
        <f t="shared" si="130"/>
        <v>EXPECT_FALSE(poQueue.IsIterableObjectsPointer);</v>
      </c>
      <c r="BH209" s="32" t="str">
        <f t="shared" si="131"/>
        <v>EXPECT_FALSE(poQueue.IsObjectAdaptor);</v>
      </c>
      <c r="BI209" s="32" t="str">
        <f t="shared" si="132"/>
        <v>EXPECT_TRUE(poQueue.IsObjectAdaptorPointer);</v>
      </c>
      <c r="BJ209" s="32" t="str">
        <f t="shared" si="133"/>
        <v>EXPECT_FALSE(poQueue.IsObjectPointerArray);</v>
      </c>
      <c r="BK209" s="32" t="str">
        <f t="shared" si="134"/>
        <v>EXPECT_FALSE(poQueue.IsObjectPointerArrayPointer);</v>
      </c>
      <c r="BL209" s="32" t="str">
        <f t="shared" si="135"/>
        <v>EXPECT_FALSE(poQueue.IsIterableObjectPointers);</v>
      </c>
      <c r="BM209" s="32" t="str">
        <f t="shared" si="136"/>
        <v>EXPECT_FALSE(poQueue.IsIterableObjectPointersPointer);</v>
      </c>
      <c r="BN209" s="32" t="str">
        <f t="shared" si="137"/>
        <v>EXPECT_FALSE(poQueue.IsObjectPointerAdaptor);</v>
      </c>
      <c r="BO209" s="32" t="str">
        <f t="shared" si="138"/>
        <v>EXPECT_FALSE(poQueue.IsObjectPointerAdaptorPointer);</v>
      </c>
      <c r="BP209" s="32" t="str">
        <f t="shared" si="139"/>
        <v>EXPECT_FALSE(poQueue.IsIterablePrimitivePairs);</v>
      </c>
      <c r="BQ209" s="32" t="str">
        <f t="shared" si="140"/>
        <v>EXPECT_FALSE(poQueue.IsIterablePrimitivePairsPointer);</v>
      </c>
      <c r="BR209" s="32" t="str">
        <f t="shared" si="141"/>
        <v>EXPECT_FALSE(poQueue.IsIterablePrimitivePointerPairs);</v>
      </c>
      <c r="BS209" s="32" t="str">
        <f t="shared" si="142"/>
        <v>EXPECT_FALSE(poQueue.IsIterablePrimitivePointerPairsPointer);</v>
      </c>
      <c r="BT209" s="32" t="str">
        <f t="shared" si="143"/>
        <v>EXPECT_FALSE(poQueue.IsIterableObjectPairs);</v>
      </c>
      <c r="BU209" s="32" t="str">
        <f t="shared" si="144"/>
        <v>EXPECT_FALSE(poQueue.IsIterableObjectPairsPointer);</v>
      </c>
      <c r="BV209" s="32" t="str">
        <f t="shared" si="145"/>
        <v>EXPECT_FALSE(poQueue.IsIterableObjectPointerPairs);</v>
      </c>
      <c r="BW209" s="32" t="str">
        <f t="shared" si="146"/>
        <v>EXPECT_FALSE(poQueue.IsIterableObjectPointerPairsPointer);</v>
      </c>
    </row>
    <row r="210" spans="1:75">
      <c r="A210" s="4" t="s">
        <v>156</v>
      </c>
      <c r="B210" s="4" t="str">
        <f t="shared" si="148"/>
        <v>poPriorityQueue</v>
      </c>
      <c r="C210" s="4"/>
      <c r="D210" s="9"/>
      <c r="E210" s="10"/>
      <c r="F210" s="11"/>
      <c r="G210" s="12"/>
      <c r="H210" s="9"/>
      <c r="I210" s="10"/>
      <c r="J210" s="11"/>
      <c r="K210" s="12"/>
      <c r="L210" s="9"/>
      <c r="M210" s="10"/>
      <c r="N210" s="11"/>
      <c r="O210" s="12"/>
      <c r="P210" s="9"/>
      <c r="Q210" s="10"/>
      <c r="R210" s="11"/>
      <c r="S210" s="12"/>
      <c r="T210" s="9"/>
      <c r="U210" s="10"/>
      <c r="V210" s="11"/>
      <c r="W210" s="12"/>
      <c r="X210" s="9"/>
      <c r="Y210" s="10" t="s">
        <v>196</v>
      </c>
      <c r="Z210" s="11"/>
      <c r="AA210" s="12"/>
      <c r="AB210" s="9"/>
      <c r="AC210" s="10"/>
      <c r="AD210" s="11"/>
      <c r="AE210" s="12"/>
      <c r="AF210" s="9"/>
      <c r="AG210" s="10"/>
      <c r="AH210" s="11"/>
      <c r="AI210" s="12"/>
      <c r="AJ210" s="9"/>
      <c r="AK210" s="10"/>
      <c r="AL210" s="11"/>
      <c r="AM210" s="22"/>
      <c r="AN210" s="32" t="str">
        <f t="shared" si="147"/>
        <v>EXPECT_FALSE(poPriorityQueue.IsPrimitive);</v>
      </c>
      <c r="AO210" s="32" t="str">
        <f t="shared" si="112"/>
        <v>EXPECT_FALSE(poPriorityQueue.IsPrimitivePointer);</v>
      </c>
      <c r="AP210" s="32" t="str">
        <f t="shared" si="113"/>
        <v>EXPECT_FALSE(poPriorityQueue.IsObject);</v>
      </c>
      <c r="AQ210" s="32" t="str">
        <f t="shared" si="114"/>
        <v>EXPECT_FALSE(poPriorityQueue.IsObjectPointer);</v>
      </c>
      <c r="AR210" s="32" t="str">
        <f t="shared" si="115"/>
        <v>EXPECT_FALSE(poPriorityQueue.IsPrimitiveArray);</v>
      </c>
      <c r="AS210" s="32" t="str">
        <f t="shared" si="116"/>
        <v>EXPECT_FALSE(poPriorityQueue.IsPrimitiveArrayPointer);</v>
      </c>
      <c r="AT210" s="32" t="str">
        <f t="shared" si="117"/>
        <v>EXPECT_FALSE(poPriorityQueue.IsIterablePrimitives);</v>
      </c>
      <c r="AU210" s="32" t="str">
        <f t="shared" si="118"/>
        <v>EXPECT_FALSE(poPriorityQueue.IsIterablePrimitivesPointer);</v>
      </c>
      <c r="AV210" s="32" t="str">
        <f t="shared" si="119"/>
        <v>EXPECT_FALSE(poPriorityQueue.IsPrimitiveAdaptor);</v>
      </c>
      <c r="AW210" s="32" t="str">
        <f t="shared" si="120"/>
        <v>EXPECT_FALSE(poPriorityQueue.IsPrimitiveAdaptorPointer);</v>
      </c>
      <c r="AX210" s="32" t="str">
        <f t="shared" si="121"/>
        <v>EXPECT_FALSE(poPriorityQueue.IsPrimitivePointerArray);</v>
      </c>
      <c r="AY210" s="32" t="str">
        <f t="shared" si="122"/>
        <v>EXPECT_FALSE(poPriorityQueue.IsPrimitivePointerArrayPointer);</v>
      </c>
      <c r="AZ210" s="32" t="str">
        <f t="shared" si="123"/>
        <v>EXPECT_FALSE(poPriorityQueue.IsIterablePrimitivePointers);</v>
      </c>
      <c r="BA210" s="32" t="str">
        <f t="shared" si="124"/>
        <v>EXPECT_FALSE(poPriorityQueue.IsIterablePrimitivePointersPointer);</v>
      </c>
      <c r="BB210" s="32" t="str">
        <f t="shared" si="125"/>
        <v>EXPECT_FALSE(poPriorityQueue.IsPrimitivePointerAdaptor);</v>
      </c>
      <c r="BC210" s="32" t="str">
        <f t="shared" si="126"/>
        <v>EXPECT_FALSE(poPriorityQueue.IsPrimitivePointerAdaptorPointer);</v>
      </c>
      <c r="BD210" s="32" t="str">
        <f t="shared" si="127"/>
        <v>EXPECT_FALSE(poPriorityQueue.IsObjectArray);</v>
      </c>
      <c r="BE210" s="32" t="str">
        <f t="shared" si="128"/>
        <v>EXPECT_FALSE(poPriorityQueue.IsObjectArrayPointer);</v>
      </c>
      <c r="BF210" s="32" t="str">
        <f t="shared" si="129"/>
        <v>EXPECT_FALSE(poPriorityQueue.IsIterableObjects);</v>
      </c>
      <c r="BG210" s="32" t="str">
        <f t="shared" si="130"/>
        <v>EXPECT_FALSE(poPriorityQueue.IsIterableObjectsPointer);</v>
      </c>
      <c r="BH210" s="32" t="str">
        <f t="shared" si="131"/>
        <v>EXPECT_FALSE(poPriorityQueue.IsObjectAdaptor);</v>
      </c>
      <c r="BI210" s="32" t="str">
        <f t="shared" si="132"/>
        <v>EXPECT_TRUE(poPriorityQueue.IsObjectAdaptorPointer);</v>
      </c>
      <c r="BJ210" s="32" t="str">
        <f t="shared" si="133"/>
        <v>EXPECT_FALSE(poPriorityQueue.IsObjectPointerArray);</v>
      </c>
      <c r="BK210" s="32" t="str">
        <f t="shared" si="134"/>
        <v>EXPECT_FALSE(poPriorityQueue.IsObjectPointerArrayPointer);</v>
      </c>
      <c r="BL210" s="32" t="str">
        <f t="shared" si="135"/>
        <v>EXPECT_FALSE(poPriorityQueue.IsIterableObjectPointers);</v>
      </c>
      <c r="BM210" s="32" t="str">
        <f t="shared" si="136"/>
        <v>EXPECT_FALSE(poPriorityQueue.IsIterableObjectPointersPointer);</v>
      </c>
      <c r="BN210" s="32" t="str">
        <f t="shared" si="137"/>
        <v>EXPECT_FALSE(poPriorityQueue.IsObjectPointerAdaptor);</v>
      </c>
      <c r="BO210" s="32" t="str">
        <f t="shared" si="138"/>
        <v>EXPECT_FALSE(poPriorityQueue.IsObjectPointerAdaptorPointer);</v>
      </c>
      <c r="BP210" s="32" t="str">
        <f t="shared" si="139"/>
        <v>EXPECT_FALSE(poPriorityQueue.IsIterablePrimitivePairs);</v>
      </c>
      <c r="BQ210" s="32" t="str">
        <f t="shared" si="140"/>
        <v>EXPECT_FALSE(poPriorityQueue.IsIterablePrimitivePairsPointer);</v>
      </c>
      <c r="BR210" s="32" t="str">
        <f t="shared" si="141"/>
        <v>EXPECT_FALSE(poPriorityQueue.IsIterablePrimitivePointerPairs);</v>
      </c>
      <c r="BS210" s="32" t="str">
        <f t="shared" si="142"/>
        <v>EXPECT_FALSE(poPriorityQueue.IsIterablePrimitivePointerPairsPointer);</v>
      </c>
      <c r="BT210" s="32" t="str">
        <f t="shared" si="143"/>
        <v>EXPECT_FALSE(poPriorityQueue.IsIterableObjectPairs);</v>
      </c>
      <c r="BU210" s="32" t="str">
        <f t="shared" si="144"/>
        <v>EXPECT_FALSE(poPriorityQueue.IsIterableObjectPairsPointer);</v>
      </c>
      <c r="BV210" s="32" t="str">
        <f t="shared" si="145"/>
        <v>EXPECT_FALSE(poPriorityQueue.IsIterableObjectPointerPairs);</v>
      </c>
      <c r="BW210" s="32" t="str">
        <f t="shared" si="146"/>
        <v>EXPECT_FALSE(poPriorityQueue.IsIterableObjectPointerPairsPointer);</v>
      </c>
    </row>
    <row r="211" spans="1:75" s="18" customFormat="1">
      <c r="A211" s="15" t="s">
        <v>157</v>
      </c>
      <c r="B211" s="15" t="str">
        <f t="shared" si="148"/>
        <v>poSet</v>
      </c>
      <c r="C211" s="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20" t="s">
        <v>196</v>
      </c>
      <c r="X211" s="16"/>
      <c r="Y211" s="20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24"/>
      <c r="AN211" s="32" t="str">
        <f t="shared" si="147"/>
        <v>EXPECT_FALSE(poSet.IsPrimitive);</v>
      </c>
      <c r="AO211" s="32" t="str">
        <f t="shared" si="112"/>
        <v>EXPECT_FALSE(poSet.IsPrimitivePointer);</v>
      </c>
      <c r="AP211" s="32" t="str">
        <f t="shared" si="113"/>
        <v>EXPECT_FALSE(poSet.IsObject);</v>
      </c>
      <c r="AQ211" s="32" t="str">
        <f t="shared" si="114"/>
        <v>EXPECT_FALSE(poSet.IsObjectPointer);</v>
      </c>
      <c r="AR211" s="32" t="str">
        <f t="shared" si="115"/>
        <v>EXPECT_FALSE(poSet.IsPrimitiveArray);</v>
      </c>
      <c r="AS211" s="32" t="str">
        <f t="shared" si="116"/>
        <v>EXPECT_FALSE(poSet.IsPrimitiveArrayPointer);</v>
      </c>
      <c r="AT211" s="32" t="str">
        <f t="shared" si="117"/>
        <v>EXPECT_FALSE(poSet.IsIterablePrimitives);</v>
      </c>
      <c r="AU211" s="32" t="str">
        <f t="shared" si="118"/>
        <v>EXPECT_FALSE(poSet.IsIterablePrimitivesPointer);</v>
      </c>
      <c r="AV211" s="32" t="str">
        <f t="shared" si="119"/>
        <v>EXPECT_FALSE(poSet.IsPrimitiveAdaptor);</v>
      </c>
      <c r="AW211" s="32" t="str">
        <f t="shared" si="120"/>
        <v>EXPECT_FALSE(poSet.IsPrimitiveAdaptorPointer);</v>
      </c>
      <c r="AX211" s="32" t="str">
        <f t="shared" si="121"/>
        <v>EXPECT_FALSE(poSet.IsPrimitivePointerArray);</v>
      </c>
      <c r="AY211" s="32" t="str">
        <f t="shared" si="122"/>
        <v>EXPECT_FALSE(poSet.IsPrimitivePointerArrayPointer);</v>
      </c>
      <c r="AZ211" s="32" t="str">
        <f t="shared" si="123"/>
        <v>EXPECT_FALSE(poSet.IsIterablePrimitivePointers);</v>
      </c>
      <c r="BA211" s="32" t="str">
        <f t="shared" si="124"/>
        <v>EXPECT_FALSE(poSet.IsIterablePrimitivePointersPointer);</v>
      </c>
      <c r="BB211" s="32" t="str">
        <f t="shared" si="125"/>
        <v>EXPECT_FALSE(poSet.IsPrimitivePointerAdaptor);</v>
      </c>
      <c r="BC211" s="32" t="str">
        <f t="shared" si="126"/>
        <v>EXPECT_FALSE(poSet.IsPrimitivePointerAdaptorPointer);</v>
      </c>
      <c r="BD211" s="32" t="str">
        <f t="shared" si="127"/>
        <v>EXPECT_FALSE(poSet.IsObjectArray);</v>
      </c>
      <c r="BE211" s="32" t="str">
        <f t="shared" si="128"/>
        <v>EXPECT_FALSE(poSet.IsObjectArrayPointer);</v>
      </c>
      <c r="BF211" s="32" t="str">
        <f t="shared" si="129"/>
        <v>EXPECT_FALSE(poSet.IsIterableObjects);</v>
      </c>
      <c r="BG211" s="32" t="str">
        <f t="shared" si="130"/>
        <v>EXPECT_TRUE(poSet.IsIterableObjectsPointer);</v>
      </c>
      <c r="BH211" s="32" t="str">
        <f t="shared" si="131"/>
        <v>EXPECT_FALSE(poSet.IsObjectAdaptor);</v>
      </c>
      <c r="BI211" s="32" t="str">
        <f t="shared" si="132"/>
        <v>EXPECT_FALSE(poSet.IsObjectAdaptorPointer);</v>
      </c>
      <c r="BJ211" s="32" t="str">
        <f t="shared" si="133"/>
        <v>EXPECT_FALSE(poSet.IsObjectPointerArray);</v>
      </c>
      <c r="BK211" s="32" t="str">
        <f t="shared" si="134"/>
        <v>EXPECT_FALSE(poSet.IsObjectPointerArrayPointer);</v>
      </c>
      <c r="BL211" s="32" t="str">
        <f t="shared" si="135"/>
        <v>EXPECT_FALSE(poSet.IsIterableObjectPointers);</v>
      </c>
      <c r="BM211" s="32" t="str">
        <f t="shared" si="136"/>
        <v>EXPECT_FALSE(poSet.IsIterableObjectPointersPointer);</v>
      </c>
      <c r="BN211" s="32" t="str">
        <f t="shared" si="137"/>
        <v>EXPECT_FALSE(poSet.IsObjectPointerAdaptor);</v>
      </c>
      <c r="BO211" s="32" t="str">
        <f t="shared" si="138"/>
        <v>EXPECT_FALSE(poSet.IsObjectPointerAdaptorPointer);</v>
      </c>
      <c r="BP211" s="32" t="str">
        <f t="shared" si="139"/>
        <v>EXPECT_FALSE(poSet.IsIterablePrimitivePairs);</v>
      </c>
      <c r="BQ211" s="32" t="str">
        <f t="shared" si="140"/>
        <v>EXPECT_FALSE(poSet.IsIterablePrimitivePairsPointer);</v>
      </c>
      <c r="BR211" s="32" t="str">
        <f t="shared" si="141"/>
        <v>EXPECT_FALSE(poSet.IsIterablePrimitivePointerPairs);</v>
      </c>
      <c r="BS211" s="32" t="str">
        <f t="shared" si="142"/>
        <v>EXPECT_FALSE(poSet.IsIterablePrimitivePointerPairsPointer);</v>
      </c>
      <c r="BT211" s="32" t="str">
        <f t="shared" si="143"/>
        <v>EXPECT_FALSE(poSet.IsIterableObjectPairs);</v>
      </c>
      <c r="BU211" s="32" t="str">
        <f t="shared" si="144"/>
        <v>EXPECT_FALSE(poSet.IsIterableObjectPairsPointer);</v>
      </c>
      <c r="BV211" s="32" t="str">
        <f t="shared" si="145"/>
        <v>EXPECT_FALSE(poSet.IsIterableObjectPointerPairs);</v>
      </c>
      <c r="BW211" s="32" t="str">
        <f t="shared" si="146"/>
        <v>EXPECT_FALSE(poSet.IsIterableObjectPointerPairsPointer);</v>
      </c>
    </row>
    <row r="212" spans="1:75">
      <c r="A212" s="4" t="s">
        <v>158</v>
      </c>
      <c r="B212" s="4" t="str">
        <f t="shared" si="148"/>
        <v>poMultiSet</v>
      </c>
      <c r="C212" s="4"/>
      <c r="D212" s="9"/>
      <c r="E212" s="10"/>
      <c r="F212" s="11"/>
      <c r="G212" s="12"/>
      <c r="H212" s="9"/>
      <c r="I212" s="10"/>
      <c r="J212" s="11"/>
      <c r="K212" s="12"/>
      <c r="L212" s="9"/>
      <c r="M212" s="10"/>
      <c r="N212" s="11"/>
      <c r="O212" s="12"/>
      <c r="P212" s="9"/>
      <c r="Q212" s="10"/>
      <c r="R212" s="11"/>
      <c r="S212" s="12"/>
      <c r="T212" s="9"/>
      <c r="U212" s="10"/>
      <c r="V212" s="11"/>
      <c r="W212" s="12" t="s">
        <v>196</v>
      </c>
      <c r="X212" s="9"/>
      <c r="Y212" s="10"/>
      <c r="Z212" s="11"/>
      <c r="AA212" s="12"/>
      <c r="AB212" s="9"/>
      <c r="AC212" s="10"/>
      <c r="AD212" s="11"/>
      <c r="AE212" s="12"/>
      <c r="AF212" s="9"/>
      <c r="AG212" s="10"/>
      <c r="AH212" s="11"/>
      <c r="AI212" s="12"/>
      <c r="AJ212" s="9"/>
      <c r="AK212" s="10"/>
      <c r="AL212" s="11"/>
      <c r="AM212" s="22"/>
      <c r="AN212" s="32" t="str">
        <f t="shared" si="147"/>
        <v>EXPECT_FALSE(poMultiSet.IsPrimitive);</v>
      </c>
      <c r="AO212" s="32" t="str">
        <f t="shared" si="112"/>
        <v>EXPECT_FALSE(poMultiSet.IsPrimitivePointer);</v>
      </c>
      <c r="AP212" s="32" t="str">
        <f t="shared" si="113"/>
        <v>EXPECT_FALSE(poMultiSet.IsObject);</v>
      </c>
      <c r="AQ212" s="32" t="str">
        <f t="shared" si="114"/>
        <v>EXPECT_FALSE(poMultiSet.IsObjectPointer);</v>
      </c>
      <c r="AR212" s="32" t="str">
        <f t="shared" si="115"/>
        <v>EXPECT_FALSE(poMultiSet.IsPrimitiveArray);</v>
      </c>
      <c r="AS212" s="32" t="str">
        <f t="shared" si="116"/>
        <v>EXPECT_FALSE(poMultiSet.IsPrimitiveArrayPointer);</v>
      </c>
      <c r="AT212" s="32" t="str">
        <f t="shared" si="117"/>
        <v>EXPECT_FALSE(poMultiSet.IsIterablePrimitives);</v>
      </c>
      <c r="AU212" s="32" t="str">
        <f t="shared" si="118"/>
        <v>EXPECT_FALSE(poMultiSet.IsIterablePrimitivesPointer);</v>
      </c>
      <c r="AV212" s="32" t="str">
        <f t="shared" si="119"/>
        <v>EXPECT_FALSE(poMultiSet.IsPrimitiveAdaptor);</v>
      </c>
      <c r="AW212" s="32" t="str">
        <f t="shared" si="120"/>
        <v>EXPECT_FALSE(poMultiSet.IsPrimitiveAdaptorPointer);</v>
      </c>
      <c r="AX212" s="32" t="str">
        <f t="shared" si="121"/>
        <v>EXPECT_FALSE(poMultiSet.IsPrimitivePointerArray);</v>
      </c>
      <c r="AY212" s="32" t="str">
        <f t="shared" si="122"/>
        <v>EXPECT_FALSE(poMultiSet.IsPrimitivePointerArrayPointer);</v>
      </c>
      <c r="AZ212" s="32" t="str">
        <f t="shared" si="123"/>
        <v>EXPECT_FALSE(poMultiSet.IsIterablePrimitivePointers);</v>
      </c>
      <c r="BA212" s="32" t="str">
        <f t="shared" si="124"/>
        <v>EXPECT_FALSE(poMultiSet.IsIterablePrimitivePointersPointer);</v>
      </c>
      <c r="BB212" s="32" t="str">
        <f t="shared" si="125"/>
        <v>EXPECT_FALSE(poMultiSet.IsPrimitivePointerAdaptor);</v>
      </c>
      <c r="BC212" s="32" t="str">
        <f t="shared" si="126"/>
        <v>EXPECT_FALSE(poMultiSet.IsPrimitivePointerAdaptorPointer);</v>
      </c>
      <c r="BD212" s="32" t="str">
        <f t="shared" si="127"/>
        <v>EXPECT_FALSE(poMultiSet.IsObjectArray);</v>
      </c>
      <c r="BE212" s="32" t="str">
        <f t="shared" si="128"/>
        <v>EXPECT_FALSE(poMultiSet.IsObjectArrayPointer);</v>
      </c>
      <c r="BF212" s="32" t="str">
        <f t="shared" si="129"/>
        <v>EXPECT_FALSE(poMultiSet.IsIterableObjects);</v>
      </c>
      <c r="BG212" s="32" t="str">
        <f t="shared" si="130"/>
        <v>EXPECT_TRUE(poMultiSet.IsIterableObjectsPointer);</v>
      </c>
      <c r="BH212" s="32" t="str">
        <f t="shared" si="131"/>
        <v>EXPECT_FALSE(poMultiSet.IsObjectAdaptor);</v>
      </c>
      <c r="BI212" s="32" t="str">
        <f t="shared" si="132"/>
        <v>EXPECT_FALSE(poMultiSet.IsObjectAdaptorPointer);</v>
      </c>
      <c r="BJ212" s="32" t="str">
        <f t="shared" si="133"/>
        <v>EXPECT_FALSE(poMultiSet.IsObjectPointerArray);</v>
      </c>
      <c r="BK212" s="32" t="str">
        <f t="shared" si="134"/>
        <v>EXPECT_FALSE(poMultiSet.IsObjectPointerArrayPointer);</v>
      </c>
      <c r="BL212" s="32" t="str">
        <f t="shared" si="135"/>
        <v>EXPECT_FALSE(poMultiSet.IsIterableObjectPointers);</v>
      </c>
      <c r="BM212" s="32" t="str">
        <f t="shared" si="136"/>
        <v>EXPECT_FALSE(poMultiSet.IsIterableObjectPointersPointer);</v>
      </c>
      <c r="BN212" s="32" t="str">
        <f t="shared" si="137"/>
        <v>EXPECT_FALSE(poMultiSet.IsObjectPointerAdaptor);</v>
      </c>
      <c r="BO212" s="32" t="str">
        <f t="shared" si="138"/>
        <v>EXPECT_FALSE(poMultiSet.IsObjectPointerAdaptorPointer);</v>
      </c>
      <c r="BP212" s="32" t="str">
        <f t="shared" si="139"/>
        <v>EXPECT_FALSE(poMultiSet.IsIterablePrimitivePairs);</v>
      </c>
      <c r="BQ212" s="32" t="str">
        <f t="shared" si="140"/>
        <v>EXPECT_FALSE(poMultiSet.IsIterablePrimitivePairsPointer);</v>
      </c>
      <c r="BR212" s="32" t="str">
        <f t="shared" si="141"/>
        <v>EXPECT_FALSE(poMultiSet.IsIterablePrimitivePointerPairs);</v>
      </c>
      <c r="BS212" s="32" t="str">
        <f t="shared" si="142"/>
        <v>EXPECT_FALSE(poMultiSet.IsIterablePrimitivePointerPairsPointer);</v>
      </c>
      <c r="BT212" s="32" t="str">
        <f t="shared" si="143"/>
        <v>EXPECT_FALSE(poMultiSet.IsIterableObjectPairs);</v>
      </c>
      <c r="BU212" s="32" t="str">
        <f t="shared" si="144"/>
        <v>EXPECT_FALSE(poMultiSet.IsIterableObjectPairsPointer);</v>
      </c>
      <c r="BV212" s="32" t="str">
        <f t="shared" si="145"/>
        <v>EXPECT_FALSE(poMultiSet.IsIterableObjectPointerPairs);</v>
      </c>
      <c r="BW212" s="32" t="str">
        <f t="shared" si="146"/>
        <v>EXPECT_FALSE(poMultiSet.IsIterableObjectPointerPairsPointer);</v>
      </c>
    </row>
    <row r="213" spans="1:75" s="18" customFormat="1">
      <c r="A213" s="15" t="s">
        <v>159</v>
      </c>
      <c r="B213" s="15" t="str">
        <f t="shared" si="148"/>
        <v>poUnorderedSet</v>
      </c>
      <c r="C213" s="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20" t="s">
        <v>196</v>
      </c>
      <c r="X213" s="16"/>
      <c r="Y213" s="20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24"/>
      <c r="AN213" s="32" t="str">
        <f t="shared" si="147"/>
        <v>EXPECT_FALSE(poUnorderedSet.IsPrimitive);</v>
      </c>
      <c r="AO213" s="32" t="str">
        <f t="shared" si="112"/>
        <v>EXPECT_FALSE(poUnorderedSet.IsPrimitivePointer);</v>
      </c>
      <c r="AP213" s="32" t="str">
        <f t="shared" si="113"/>
        <v>EXPECT_FALSE(poUnorderedSet.IsObject);</v>
      </c>
      <c r="AQ213" s="32" t="str">
        <f t="shared" si="114"/>
        <v>EXPECT_FALSE(poUnorderedSet.IsObjectPointer);</v>
      </c>
      <c r="AR213" s="32" t="str">
        <f t="shared" si="115"/>
        <v>EXPECT_FALSE(poUnorderedSet.IsPrimitiveArray);</v>
      </c>
      <c r="AS213" s="32" t="str">
        <f t="shared" si="116"/>
        <v>EXPECT_FALSE(poUnorderedSet.IsPrimitiveArrayPointer);</v>
      </c>
      <c r="AT213" s="32" t="str">
        <f t="shared" si="117"/>
        <v>EXPECT_FALSE(poUnorderedSet.IsIterablePrimitives);</v>
      </c>
      <c r="AU213" s="32" t="str">
        <f t="shared" si="118"/>
        <v>EXPECT_FALSE(poUnorderedSet.IsIterablePrimitivesPointer);</v>
      </c>
      <c r="AV213" s="32" t="str">
        <f t="shared" si="119"/>
        <v>EXPECT_FALSE(poUnorderedSet.IsPrimitiveAdaptor);</v>
      </c>
      <c r="AW213" s="32" t="str">
        <f t="shared" si="120"/>
        <v>EXPECT_FALSE(poUnorderedSet.IsPrimitiveAdaptorPointer);</v>
      </c>
      <c r="AX213" s="32" t="str">
        <f t="shared" si="121"/>
        <v>EXPECT_FALSE(poUnorderedSet.IsPrimitivePointerArray);</v>
      </c>
      <c r="AY213" s="32" t="str">
        <f t="shared" si="122"/>
        <v>EXPECT_FALSE(poUnorderedSet.IsPrimitivePointerArrayPointer);</v>
      </c>
      <c r="AZ213" s="32" t="str">
        <f t="shared" si="123"/>
        <v>EXPECT_FALSE(poUnorderedSet.IsIterablePrimitivePointers);</v>
      </c>
      <c r="BA213" s="32" t="str">
        <f t="shared" si="124"/>
        <v>EXPECT_FALSE(poUnorderedSet.IsIterablePrimitivePointersPointer);</v>
      </c>
      <c r="BB213" s="32" t="str">
        <f t="shared" si="125"/>
        <v>EXPECT_FALSE(poUnorderedSet.IsPrimitivePointerAdaptor);</v>
      </c>
      <c r="BC213" s="32" t="str">
        <f t="shared" si="126"/>
        <v>EXPECT_FALSE(poUnorderedSet.IsPrimitivePointerAdaptorPointer);</v>
      </c>
      <c r="BD213" s="32" t="str">
        <f t="shared" si="127"/>
        <v>EXPECT_FALSE(poUnorderedSet.IsObjectArray);</v>
      </c>
      <c r="BE213" s="32" t="str">
        <f t="shared" si="128"/>
        <v>EXPECT_FALSE(poUnorderedSet.IsObjectArrayPointer);</v>
      </c>
      <c r="BF213" s="32" t="str">
        <f t="shared" si="129"/>
        <v>EXPECT_FALSE(poUnorderedSet.IsIterableObjects);</v>
      </c>
      <c r="BG213" s="32" t="str">
        <f t="shared" si="130"/>
        <v>EXPECT_TRUE(poUnorderedSet.IsIterableObjectsPointer);</v>
      </c>
      <c r="BH213" s="32" t="str">
        <f t="shared" si="131"/>
        <v>EXPECT_FALSE(poUnorderedSet.IsObjectAdaptor);</v>
      </c>
      <c r="BI213" s="32" t="str">
        <f t="shared" si="132"/>
        <v>EXPECT_FALSE(poUnorderedSet.IsObjectAdaptorPointer);</v>
      </c>
      <c r="BJ213" s="32" t="str">
        <f t="shared" si="133"/>
        <v>EXPECT_FALSE(poUnorderedSet.IsObjectPointerArray);</v>
      </c>
      <c r="BK213" s="32" t="str">
        <f t="shared" si="134"/>
        <v>EXPECT_FALSE(poUnorderedSet.IsObjectPointerArrayPointer);</v>
      </c>
      <c r="BL213" s="32" t="str">
        <f t="shared" si="135"/>
        <v>EXPECT_FALSE(poUnorderedSet.IsIterableObjectPointers);</v>
      </c>
      <c r="BM213" s="32" t="str">
        <f t="shared" si="136"/>
        <v>EXPECT_FALSE(poUnorderedSet.IsIterableObjectPointersPointer);</v>
      </c>
      <c r="BN213" s="32" t="str">
        <f t="shared" si="137"/>
        <v>EXPECT_FALSE(poUnorderedSet.IsObjectPointerAdaptor);</v>
      </c>
      <c r="BO213" s="32" t="str">
        <f t="shared" si="138"/>
        <v>EXPECT_FALSE(poUnorderedSet.IsObjectPointerAdaptorPointer);</v>
      </c>
      <c r="BP213" s="32" t="str">
        <f t="shared" si="139"/>
        <v>EXPECT_FALSE(poUnorderedSet.IsIterablePrimitivePairs);</v>
      </c>
      <c r="BQ213" s="32" t="str">
        <f t="shared" si="140"/>
        <v>EXPECT_FALSE(poUnorderedSet.IsIterablePrimitivePairsPointer);</v>
      </c>
      <c r="BR213" s="32" t="str">
        <f t="shared" si="141"/>
        <v>EXPECT_FALSE(poUnorderedSet.IsIterablePrimitivePointerPairs);</v>
      </c>
      <c r="BS213" s="32" t="str">
        <f t="shared" si="142"/>
        <v>EXPECT_FALSE(poUnorderedSet.IsIterablePrimitivePointerPairsPointer);</v>
      </c>
      <c r="BT213" s="32" t="str">
        <f t="shared" si="143"/>
        <v>EXPECT_FALSE(poUnorderedSet.IsIterableObjectPairs);</v>
      </c>
      <c r="BU213" s="32" t="str">
        <f t="shared" si="144"/>
        <v>EXPECT_FALSE(poUnorderedSet.IsIterableObjectPairsPointer);</v>
      </c>
      <c r="BV213" s="32" t="str">
        <f t="shared" si="145"/>
        <v>EXPECT_FALSE(poUnorderedSet.IsIterableObjectPointerPairs);</v>
      </c>
      <c r="BW213" s="32" t="str">
        <f t="shared" si="146"/>
        <v>EXPECT_FALSE(poUnorderedSet.IsIterableObjectPointerPairsPointer);</v>
      </c>
    </row>
    <row r="214" spans="1:75">
      <c r="A214" s="4" t="s">
        <v>160</v>
      </c>
      <c r="B214" s="4" t="str">
        <f t="shared" si="148"/>
        <v>poUnorderedMultiSet</v>
      </c>
      <c r="C214" s="4"/>
      <c r="D214" s="9"/>
      <c r="E214" s="10"/>
      <c r="F214" s="11"/>
      <c r="G214" s="12"/>
      <c r="H214" s="9"/>
      <c r="I214" s="10"/>
      <c r="J214" s="11"/>
      <c r="K214" s="12"/>
      <c r="L214" s="9"/>
      <c r="M214" s="10"/>
      <c r="N214" s="11"/>
      <c r="O214" s="12"/>
      <c r="P214" s="9"/>
      <c r="Q214" s="10"/>
      <c r="R214" s="11"/>
      <c r="S214" s="12"/>
      <c r="T214" s="9"/>
      <c r="U214" s="10"/>
      <c r="V214" s="11"/>
      <c r="W214" s="12" t="s">
        <v>196</v>
      </c>
      <c r="X214" s="9"/>
      <c r="Y214" s="10"/>
      <c r="Z214" s="11"/>
      <c r="AA214" s="12"/>
      <c r="AB214" s="9"/>
      <c r="AC214" s="10"/>
      <c r="AD214" s="11"/>
      <c r="AE214" s="12"/>
      <c r="AF214" s="9"/>
      <c r="AG214" s="10"/>
      <c r="AH214" s="11"/>
      <c r="AI214" s="12"/>
      <c r="AJ214" s="9"/>
      <c r="AK214" s="10"/>
      <c r="AL214" s="11"/>
      <c r="AM214" s="22"/>
      <c r="AN214" s="32" t="str">
        <f t="shared" si="147"/>
        <v>EXPECT_FALSE(poUnorderedMultiSet.IsPrimitive);</v>
      </c>
      <c r="AO214" s="32" t="str">
        <f t="shared" si="112"/>
        <v>EXPECT_FALSE(poUnorderedMultiSet.IsPrimitivePointer);</v>
      </c>
      <c r="AP214" s="32" t="str">
        <f t="shared" si="113"/>
        <v>EXPECT_FALSE(poUnorderedMultiSet.IsObject);</v>
      </c>
      <c r="AQ214" s="32" t="str">
        <f t="shared" si="114"/>
        <v>EXPECT_FALSE(poUnorderedMultiSet.IsObjectPointer);</v>
      </c>
      <c r="AR214" s="32" t="str">
        <f t="shared" si="115"/>
        <v>EXPECT_FALSE(poUnorderedMultiSet.IsPrimitiveArray);</v>
      </c>
      <c r="AS214" s="32" t="str">
        <f t="shared" si="116"/>
        <v>EXPECT_FALSE(poUnorderedMultiSet.IsPrimitiveArrayPointer);</v>
      </c>
      <c r="AT214" s="32" t="str">
        <f t="shared" si="117"/>
        <v>EXPECT_FALSE(poUnorderedMultiSet.IsIterablePrimitives);</v>
      </c>
      <c r="AU214" s="32" t="str">
        <f t="shared" si="118"/>
        <v>EXPECT_FALSE(poUnorderedMultiSet.IsIterablePrimitivesPointer);</v>
      </c>
      <c r="AV214" s="32" t="str">
        <f t="shared" si="119"/>
        <v>EXPECT_FALSE(poUnorderedMultiSet.IsPrimitiveAdaptor);</v>
      </c>
      <c r="AW214" s="32" t="str">
        <f t="shared" si="120"/>
        <v>EXPECT_FALSE(poUnorderedMultiSet.IsPrimitiveAdaptorPointer);</v>
      </c>
      <c r="AX214" s="32" t="str">
        <f t="shared" si="121"/>
        <v>EXPECT_FALSE(poUnorderedMultiSet.IsPrimitivePointerArray);</v>
      </c>
      <c r="AY214" s="32" t="str">
        <f t="shared" si="122"/>
        <v>EXPECT_FALSE(poUnorderedMultiSet.IsPrimitivePointerArrayPointer);</v>
      </c>
      <c r="AZ214" s="32" t="str">
        <f t="shared" si="123"/>
        <v>EXPECT_FALSE(poUnorderedMultiSet.IsIterablePrimitivePointers);</v>
      </c>
      <c r="BA214" s="32" t="str">
        <f t="shared" si="124"/>
        <v>EXPECT_FALSE(poUnorderedMultiSet.IsIterablePrimitivePointersPointer);</v>
      </c>
      <c r="BB214" s="32" t="str">
        <f t="shared" si="125"/>
        <v>EXPECT_FALSE(poUnorderedMultiSet.IsPrimitivePointerAdaptor);</v>
      </c>
      <c r="BC214" s="32" t="str">
        <f t="shared" si="126"/>
        <v>EXPECT_FALSE(poUnorderedMultiSet.IsPrimitivePointerAdaptorPointer);</v>
      </c>
      <c r="BD214" s="32" t="str">
        <f t="shared" si="127"/>
        <v>EXPECT_FALSE(poUnorderedMultiSet.IsObjectArray);</v>
      </c>
      <c r="BE214" s="32" t="str">
        <f t="shared" si="128"/>
        <v>EXPECT_FALSE(poUnorderedMultiSet.IsObjectArrayPointer);</v>
      </c>
      <c r="BF214" s="32" t="str">
        <f t="shared" si="129"/>
        <v>EXPECT_FALSE(poUnorderedMultiSet.IsIterableObjects);</v>
      </c>
      <c r="BG214" s="32" t="str">
        <f t="shared" si="130"/>
        <v>EXPECT_TRUE(poUnorderedMultiSet.IsIterableObjectsPointer);</v>
      </c>
      <c r="BH214" s="32" t="str">
        <f t="shared" si="131"/>
        <v>EXPECT_FALSE(poUnorderedMultiSet.IsObjectAdaptor);</v>
      </c>
      <c r="BI214" s="32" t="str">
        <f t="shared" si="132"/>
        <v>EXPECT_FALSE(poUnorderedMultiSet.IsObjectAdaptorPointer);</v>
      </c>
      <c r="BJ214" s="32" t="str">
        <f t="shared" si="133"/>
        <v>EXPECT_FALSE(poUnorderedMultiSet.IsObjectPointerArray);</v>
      </c>
      <c r="BK214" s="32" t="str">
        <f t="shared" si="134"/>
        <v>EXPECT_FALSE(poUnorderedMultiSet.IsObjectPointerArrayPointer);</v>
      </c>
      <c r="BL214" s="32" t="str">
        <f t="shared" si="135"/>
        <v>EXPECT_FALSE(poUnorderedMultiSet.IsIterableObjectPointers);</v>
      </c>
      <c r="BM214" s="32" t="str">
        <f t="shared" si="136"/>
        <v>EXPECT_FALSE(poUnorderedMultiSet.IsIterableObjectPointersPointer);</v>
      </c>
      <c r="BN214" s="32" t="str">
        <f t="shared" si="137"/>
        <v>EXPECT_FALSE(poUnorderedMultiSet.IsObjectPointerAdaptor);</v>
      </c>
      <c r="BO214" s="32" t="str">
        <f t="shared" si="138"/>
        <v>EXPECT_FALSE(poUnorderedMultiSet.IsObjectPointerAdaptorPointer);</v>
      </c>
      <c r="BP214" s="32" t="str">
        <f t="shared" si="139"/>
        <v>EXPECT_FALSE(poUnorderedMultiSet.IsIterablePrimitivePairs);</v>
      </c>
      <c r="BQ214" s="32" t="str">
        <f t="shared" si="140"/>
        <v>EXPECT_FALSE(poUnorderedMultiSet.IsIterablePrimitivePairsPointer);</v>
      </c>
      <c r="BR214" s="32" t="str">
        <f t="shared" si="141"/>
        <v>EXPECT_FALSE(poUnorderedMultiSet.IsIterablePrimitivePointerPairs);</v>
      </c>
      <c r="BS214" s="32" t="str">
        <f t="shared" si="142"/>
        <v>EXPECT_FALSE(poUnorderedMultiSet.IsIterablePrimitivePointerPairsPointer);</v>
      </c>
      <c r="BT214" s="32" t="str">
        <f t="shared" si="143"/>
        <v>EXPECT_FALSE(poUnorderedMultiSet.IsIterableObjectPairs);</v>
      </c>
      <c r="BU214" s="32" t="str">
        <f t="shared" si="144"/>
        <v>EXPECT_FALSE(poUnorderedMultiSet.IsIterableObjectPairsPointer);</v>
      </c>
      <c r="BV214" s="32" t="str">
        <f t="shared" si="145"/>
        <v>EXPECT_FALSE(poUnorderedMultiSet.IsIterableObjectPointerPairs);</v>
      </c>
      <c r="BW214" s="32" t="str">
        <f t="shared" si="146"/>
        <v>EXPECT_FALSE(poUnorderedMultiSet.IsIterableObjectPointerPairsPointer);</v>
      </c>
    </row>
    <row r="215" spans="1:75" s="18" customFormat="1">
      <c r="A215" s="15"/>
      <c r="B215" s="15"/>
      <c r="C215" s="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24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</row>
    <row r="216" spans="1:75">
      <c r="A216" s="4" t="s">
        <v>161</v>
      </c>
      <c r="B216" s="4" t="str">
        <f t="shared" si="148"/>
        <v>popArray</v>
      </c>
      <c r="C216" s="4"/>
      <c r="D216" s="9"/>
      <c r="E216" s="10"/>
      <c r="F216" s="11"/>
      <c r="G216" s="12"/>
      <c r="H216" s="9"/>
      <c r="I216" s="10"/>
      <c r="J216" s="11"/>
      <c r="K216" s="12"/>
      <c r="L216" s="9"/>
      <c r="M216" s="10"/>
      <c r="N216" s="11"/>
      <c r="O216" s="12"/>
      <c r="P216" s="9"/>
      <c r="Q216" s="10"/>
      <c r="R216" s="11"/>
      <c r="S216" s="12"/>
      <c r="T216" s="9"/>
      <c r="U216" s="10"/>
      <c r="V216" s="11"/>
      <c r="W216" s="12"/>
      <c r="X216" s="9"/>
      <c r="Y216" s="10"/>
      <c r="Z216" s="11"/>
      <c r="AA216" s="12" t="s">
        <v>196</v>
      </c>
      <c r="AB216" s="9"/>
      <c r="AC216" s="10"/>
      <c r="AD216" s="11"/>
      <c r="AE216" s="12"/>
      <c r="AF216" s="9"/>
      <c r="AG216" s="10"/>
      <c r="AH216" s="11"/>
      <c r="AI216" s="12"/>
      <c r="AJ216" s="9"/>
      <c r="AK216" s="10"/>
      <c r="AL216" s="11"/>
      <c r="AM216" s="22"/>
      <c r="AN216" s="32" t="str">
        <f t="shared" si="147"/>
        <v>EXPECT_FALSE(popArray.IsPrimitive);</v>
      </c>
      <c r="AO216" s="32" t="str">
        <f t="shared" si="112"/>
        <v>EXPECT_FALSE(popArray.IsPrimitivePointer);</v>
      </c>
      <c r="AP216" s="32" t="str">
        <f t="shared" si="113"/>
        <v>EXPECT_FALSE(popArray.IsObject);</v>
      </c>
      <c r="AQ216" s="32" t="str">
        <f t="shared" si="114"/>
        <v>EXPECT_FALSE(popArray.IsObjectPointer);</v>
      </c>
      <c r="AR216" s="32" t="str">
        <f t="shared" si="115"/>
        <v>EXPECT_FALSE(popArray.IsPrimitiveArray);</v>
      </c>
      <c r="AS216" s="32" t="str">
        <f t="shared" si="116"/>
        <v>EXPECT_FALSE(popArray.IsPrimitiveArrayPointer);</v>
      </c>
      <c r="AT216" s="32" t="str">
        <f t="shared" si="117"/>
        <v>EXPECT_FALSE(popArray.IsIterablePrimitives);</v>
      </c>
      <c r="AU216" s="32" t="str">
        <f t="shared" si="118"/>
        <v>EXPECT_FALSE(popArray.IsIterablePrimitivesPointer);</v>
      </c>
      <c r="AV216" s="32" t="str">
        <f t="shared" si="119"/>
        <v>EXPECT_FALSE(popArray.IsPrimitiveAdaptor);</v>
      </c>
      <c r="AW216" s="32" t="str">
        <f t="shared" si="120"/>
        <v>EXPECT_FALSE(popArray.IsPrimitiveAdaptorPointer);</v>
      </c>
      <c r="AX216" s="32" t="str">
        <f t="shared" si="121"/>
        <v>EXPECT_FALSE(popArray.IsPrimitivePointerArray);</v>
      </c>
      <c r="AY216" s="32" t="str">
        <f t="shared" si="122"/>
        <v>EXPECT_FALSE(popArray.IsPrimitivePointerArrayPointer);</v>
      </c>
      <c r="AZ216" s="32" t="str">
        <f t="shared" si="123"/>
        <v>EXPECT_FALSE(popArray.IsIterablePrimitivePointers);</v>
      </c>
      <c r="BA216" s="32" t="str">
        <f t="shared" si="124"/>
        <v>EXPECT_FALSE(popArray.IsIterablePrimitivePointersPointer);</v>
      </c>
      <c r="BB216" s="32" t="str">
        <f t="shared" si="125"/>
        <v>EXPECT_FALSE(popArray.IsPrimitivePointerAdaptor);</v>
      </c>
      <c r="BC216" s="32" t="str">
        <f t="shared" si="126"/>
        <v>EXPECT_FALSE(popArray.IsPrimitivePointerAdaptorPointer);</v>
      </c>
      <c r="BD216" s="32" t="str">
        <f t="shared" si="127"/>
        <v>EXPECT_FALSE(popArray.IsObjectArray);</v>
      </c>
      <c r="BE216" s="32" t="str">
        <f t="shared" si="128"/>
        <v>EXPECT_FALSE(popArray.IsObjectArrayPointer);</v>
      </c>
      <c r="BF216" s="32" t="str">
        <f t="shared" si="129"/>
        <v>EXPECT_FALSE(popArray.IsIterableObjects);</v>
      </c>
      <c r="BG216" s="32" t="str">
        <f t="shared" si="130"/>
        <v>EXPECT_FALSE(popArray.IsIterableObjectsPointer);</v>
      </c>
      <c r="BH216" s="32" t="str">
        <f t="shared" si="131"/>
        <v>EXPECT_FALSE(popArray.IsObjectAdaptor);</v>
      </c>
      <c r="BI216" s="32" t="str">
        <f t="shared" si="132"/>
        <v>EXPECT_FALSE(popArray.IsObjectAdaptorPointer);</v>
      </c>
      <c r="BJ216" s="32" t="str">
        <f t="shared" si="133"/>
        <v>EXPECT_FALSE(popArray.IsObjectPointerArray);</v>
      </c>
      <c r="BK216" s="32" t="str">
        <f t="shared" si="134"/>
        <v>EXPECT_TRUE(popArray.IsObjectPointerArrayPointer);</v>
      </c>
      <c r="BL216" s="32" t="str">
        <f t="shared" si="135"/>
        <v>EXPECT_FALSE(popArray.IsIterableObjectPointers);</v>
      </c>
      <c r="BM216" s="32" t="str">
        <f t="shared" si="136"/>
        <v>EXPECT_FALSE(popArray.IsIterableObjectPointersPointer);</v>
      </c>
      <c r="BN216" s="32" t="str">
        <f t="shared" si="137"/>
        <v>EXPECT_FALSE(popArray.IsObjectPointerAdaptor);</v>
      </c>
      <c r="BO216" s="32" t="str">
        <f t="shared" si="138"/>
        <v>EXPECT_FALSE(popArray.IsObjectPointerAdaptorPointer);</v>
      </c>
      <c r="BP216" s="32" t="str">
        <f t="shared" si="139"/>
        <v>EXPECT_FALSE(popArray.IsIterablePrimitivePairs);</v>
      </c>
      <c r="BQ216" s="32" t="str">
        <f t="shared" si="140"/>
        <v>EXPECT_FALSE(popArray.IsIterablePrimitivePairsPointer);</v>
      </c>
      <c r="BR216" s="32" t="str">
        <f t="shared" si="141"/>
        <v>EXPECT_FALSE(popArray.IsIterablePrimitivePointerPairs);</v>
      </c>
      <c r="BS216" s="32" t="str">
        <f t="shared" si="142"/>
        <v>EXPECT_FALSE(popArray.IsIterablePrimitivePointerPairsPointer);</v>
      </c>
      <c r="BT216" s="32" t="str">
        <f t="shared" si="143"/>
        <v>EXPECT_FALSE(popArray.IsIterableObjectPairs);</v>
      </c>
      <c r="BU216" s="32" t="str">
        <f t="shared" si="144"/>
        <v>EXPECT_FALSE(popArray.IsIterableObjectPairsPointer);</v>
      </c>
      <c r="BV216" s="32" t="str">
        <f t="shared" si="145"/>
        <v>EXPECT_FALSE(popArray.IsIterableObjectPointerPairs);</v>
      </c>
      <c r="BW216" s="32" t="str">
        <f t="shared" si="146"/>
        <v>EXPECT_FALSE(popArray.IsIterableObjectPointerPairsPointer);</v>
      </c>
    </row>
    <row r="217" spans="1:75" s="18" customFormat="1">
      <c r="A217" s="15" t="s">
        <v>162</v>
      </c>
      <c r="B217" s="15" t="str">
        <f t="shared" si="148"/>
        <v>popStlArray</v>
      </c>
      <c r="C217" s="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20" t="s">
        <v>196</v>
      </c>
      <c r="AD217" s="16"/>
      <c r="AE217" s="16"/>
      <c r="AF217" s="16"/>
      <c r="AG217" s="16"/>
      <c r="AH217" s="16"/>
      <c r="AI217" s="16"/>
      <c r="AJ217" s="16"/>
      <c r="AK217" s="16"/>
      <c r="AL217" s="16"/>
      <c r="AM217" s="24"/>
      <c r="AN217" s="32" t="str">
        <f t="shared" si="147"/>
        <v>EXPECT_FALSE(popStlArray.IsPrimitive);</v>
      </c>
      <c r="AO217" s="32" t="str">
        <f t="shared" si="112"/>
        <v>EXPECT_FALSE(popStlArray.IsPrimitivePointer);</v>
      </c>
      <c r="AP217" s="32" t="str">
        <f t="shared" si="113"/>
        <v>EXPECT_FALSE(popStlArray.IsObject);</v>
      </c>
      <c r="AQ217" s="32" t="str">
        <f t="shared" si="114"/>
        <v>EXPECT_FALSE(popStlArray.IsObjectPointer);</v>
      </c>
      <c r="AR217" s="32" t="str">
        <f t="shared" si="115"/>
        <v>EXPECT_FALSE(popStlArray.IsPrimitiveArray);</v>
      </c>
      <c r="AS217" s="32" t="str">
        <f t="shared" si="116"/>
        <v>EXPECT_FALSE(popStlArray.IsPrimitiveArrayPointer);</v>
      </c>
      <c r="AT217" s="32" t="str">
        <f t="shared" si="117"/>
        <v>EXPECT_FALSE(popStlArray.IsIterablePrimitives);</v>
      </c>
      <c r="AU217" s="32" t="str">
        <f t="shared" si="118"/>
        <v>EXPECT_FALSE(popStlArray.IsIterablePrimitivesPointer);</v>
      </c>
      <c r="AV217" s="32" t="str">
        <f t="shared" si="119"/>
        <v>EXPECT_FALSE(popStlArray.IsPrimitiveAdaptor);</v>
      </c>
      <c r="AW217" s="32" t="str">
        <f t="shared" si="120"/>
        <v>EXPECT_FALSE(popStlArray.IsPrimitiveAdaptorPointer);</v>
      </c>
      <c r="AX217" s="32" t="str">
        <f t="shared" si="121"/>
        <v>EXPECT_FALSE(popStlArray.IsPrimitivePointerArray);</v>
      </c>
      <c r="AY217" s="32" t="str">
        <f t="shared" si="122"/>
        <v>EXPECT_FALSE(popStlArray.IsPrimitivePointerArrayPointer);</v>
      </c>
      <c r="AZ217" s="32" t="str">
        <f t="shared" si="123"/>
        <v>EXPECT_FALSE(popStlArray.IsIterablePrimitivePointers);</v>
      </c>
      <c r="BA217" s="32" t="str">
        <f t="shared" si="124"/>
        <v>EXPECT_FALSE(popStlArray.IsIterablePrimitivePointersPointer);</v>
      </c>
      <c r="BB217" s="32" t="str">
        <f t="shared" si="125"/>
        <v>EXPECT_FALSE(popStlArray.IsPrimitivePointerAdaptor);</v>
      </c>
      <c r="BC217" s="32" t="str">
        <f t="shared" si="126"/>
        <v>EXPECT_FALSE(popStlArray.IsPrimitivePointerAdaptorPointer);</v>
      </c>
      <c r="BD217" s="32" t="str">
        <f t="shared" si="127"/>
        <v>EXPECT_FALSE(popStlArray.IsObjectArray);</v>
      </c>
      <c r="BE217" s="32" t="str">
        <f t="shared" si="128"/>
        <v>EXPECT_FALSE(popStlArray.IsObjectArrayPointer);</v>
      </c>
      <c r="BF217" s="32" t="str">
        <f t="shared" si="129"/>
        <v>EXPECT_FALSE(popStlArray.IsIterableObjects);</v>
      </c>
      <c r="BG217" s="32" t="str">
        <f t="shared" si="130"/>
        <v>EXPECT_FALSE(popStlArray.IsIterableObjectsPointer);</v>
      </c>
      <c r="BH217" s="32" t="str">
        <f t="shared" si="131"/>
        <v>EXPECT_FALSE(popStlArray.IsObjectAdaptor);</v>
      </c>
      <c r="BI217" s="32" t="str">
        <f t="shared" si="132"/>
        <v>EXPECT_FALSE(popStlArray.IsObjectAdaptorPointer);</v>
      </c>
      <c r="BJ217" s="32" t="str">
        <f t="shared" si="133"/>
        <v>EXPECT_FALSE(popStlArray.IsObjectPointerArray);</v>
      </c>
      <c r="BK217" s="32" t="str">
        <f t="shared" si="134"/>
        <v>EXPECT_FALSE(popStlArray.IsObjectPointerArrayPointer);</v>
      </c>
      <c r="BL217" s="32" t="str">
        <f t="shared" si="135"/>
        <v>EXPECT_FALSE(popStlArray.IsIterableObjectPointers);</v>
      </c>
      <c r="BM217" s="32" t="str">
        <f t="shared" si="136"/>
        <v>EXPECT_TRUE(popStlArray.IsIterableObjectPointersPointer);</v>
      </c>
      <c r="BN217" s="32" t="str">
        <f t="shared" si="137"/>
        <v>EXPECT_FALSE(popStlArray.IsObjectPointerAdaptor);</v>
      </c>
      <c r="BO217" s="32" t="str">
        <f t="shared" si="138"/>
        <v>EXPECT_FALSE(popStlArray.IsObjectPointerAdaptorPointer);</v>
      </c>
      <c r="BP217" s="32" t="str">
        <f t="shared" si="139"/>
        <v>EXPECT_FALSE(popStlArray.IsIterablePrimitivePairs);</v>
      </c>
      <c r="BQ217" s="32" t="str">
        <f t="shared" si="140"/>
        <v>EXPECT_FALSE(popStlArray.IsIterablePrimitivePairsPointer);</v>
      </c>
      <c r="BR217" s="32" t="str">
        <f t="shared" si="141"/>
        <v>EXPECT_FALSE(popStlArray.IsIterablePrimitivePointerPairs);</v>
      </c>
      <c r="BS217" s="32" t="str">
        <f t="shared" si="142"/>
        <v>EXPECT_FALSE(popStlArray.IsIterablePrimitivePointerPairsPointer);</v>
      </c>
      <c r="BT217" s="32" t="str">
        <f t="shared" si="143"/>
        <v>EXPECT_FALSE(popStlArray.IsIterableObjectPairs);</v>
      </c>
      <c r="BU217" s="32" t="str">
        <f t="shared" si="144"/>
        <v>EXPECT_FALSE(popStlArray.IsIterableObjectPairsPointer);</v>
      </c>
      <c r="BV217" s="32" t="str">
        <f t="shared" si="145"/>
        <v>EXPECT_FALSE(popStlArray.IsIterableObjectPointerPairs);</v>
      </c>
      <c r="BW217" s="32" t="str">
        <f t="shared" si="146"/>
        <v>EXPECT_FALSE(popStlArray.IsIterableObjectPointerPairsPointer);</v>
      </c>
    </row>
    <row r="218" spans="1:75">
      <c r="A218" s="4" t="s">
        <v>163</v>
      </c>
      <c r="B218" s="4" t="str">
        <f t="shared" si="148"/>
        <v>popVector</v>
      </c>
      <c r="C218" s="4"/>
      <c r="D218" s="9"/>
      <c r="E218" s="10"/>
      <c r="F218" s="11"/>
      <c r="G218" s="12"/>
      <c r="H218" s="9"/>
      <c r="I218" s="10"/>
      <c r="J218" s="11"/>
      <c r="K218" s="12"/>
      <c r="L218" s="9"/>
      <c r="M218" s="10"/>
      <c r="N218" s="11"/>
      <c r="O218" s="12"/>
      <c r="P218" s="9"/>
      <c r="Q218" s="10"/>
      <c r="R218" s="11"/>
      <c r="S218" s="12"/>
      <c r="T218" s="9"/>
      <c r="U218" s="10"/>
      <c r="V218" s="11"/>
      <c r="W218" s="12"/>
      <c r="X218" s="9"/>
      <c r="Y218" s="10"/>
      <c r="Z218" s="11"/>
      <c r="AA218" s="12"/>
      <c r="AB218" s="9"/>
      <c r="AC218" s="10" t="s">
        <v>196</v>
      </c>
      <c r="AD218" s="11"/>
      <c r="AE218" s="12"/>
      <c r="AF218" s="9"/>
      <c r="AG218" s="10"/>
      <c r="AH218" s="11"/>
      <c r="AI218" s="12"/>
      <c r="AJ218" s="9"/>
      <c r="AK218" s="10"/>
      <c r="AL218" s="11"/>
      <c r="AM218" s="22"/>
      <c r="AN218" s="32" t="str">
        <f t="shared" si="147"/>
        <v>EXPECT_FALSE(popVector.IsPrimitive);</v>
      </c>
      <c r="AO218" s="32" t="str">
        <f t="shared" si="112"/>
        <v>EXPECT_FALSE(popVector.IsPrimitivePointer);</v>
      </c>
      <c r="AP218" s="32" t="str">
        <f t="shared" si="113"/>
        <v>EXPECT_FALSE(popVector.IsObject);</v>
      </c>
      <c r="AQ218" s="32" t="str">
        <f t="shared" si="114"/>
        <v>EXPECT_FALSE(popVector.IsObjectPointer);</v>
      </c>
      <c r="AR218" s="32" t="str">
        <f t="shared" si="115"/>
        <v>EXPECT_FALSE(popVector.IsPrimitiveArray);</v>
      </c>
      <c r="AS218" s="32" t="str">
        <f t="shared" si="116"/>
        <v>EXPECT_FALSE(popVector.IsPrimitiveArrayPointer);</v>
      </c>
      <c r="AT218" s="32" t="str">
        <f t="shared" si="117"/>
        <v>EXPECT_FALSE(popVector.IsIterablePrimitives);</v>
      </c>
      <c r="AU218" s="32" t="str">
        <f t="shared" si="118"/>
        <v>EXPECT_FALSE(popVector.IsIterablePrimitivesPointer);</v>
      </c>
      <c r="AV218" s="32" t="str">
        <f t="shared" si="119"/>
        <v>EXPECT_FALSE(popVector.IsPrimitiveAdaptor);</v>
      </c>
      <c r="AW218" s="32" t="str">
        <f t="shared" si="120"/>
        <v>EXPECT_FALSE(popVector.IsPrimitiveAdaptorPointer);</v>
      </c>
      <c r="AX218" s="32" t="str">
        <f t="shared" si="121"/>
        <v>EXPECT_FALSE(popVector.IsPrimitivePointerArray);</v>
      </c>
      <c r="AY218" s="32" t="str">
        <f t="shared" si="122"/>
        <v>EXPECT_FALSE(popVector.IsPrimitivePointerArrayPointer);</v>
      </c>
      <c r="AZ218" s="32" t="str">
        <f t="shared" si="123"/>
        <v>EXPECT_FALSE(popVector.IsIterablePrimitivePointers);</v>
      </c>
      <c r="BA218" s="32" t="str">
        <f t="shared" si="124"/>
        <v>EXPECT_FALSE(popVector.IsIterablePrimitivePointersPointer);</v>
      </c>
      <c r="BB218" s="32" t="str">
        <f t="shared" si="125"/>
        <v>EXPECT_FALSE(popVector.IsPrimitivePointerAdaptor);</v>
      </c>
      <c r="BC218" s="32" t="str">
        <f t="shared" si="126"/>
        <v>EXPECT_FALSE(popVector.IsPrimitivePointerAdaptorPointer);</v>
      </c>
      <c r="BD218" s="32" t="str">
        <f t="shared" si="127"/>
        <v>EXPECT_FALSE(popVector.IsObjectArray);</v>
      </c>
      <c r="BE218" s="32" t="str">
        <f t="shared" si="128"/>
        <v>EXPECT_FALSE(popVector.IsObjectArrayPointer);</v>
      </c>
      <c r="BF218" s="32" t="str">
        <f t="shared" si="129"/>
        <v>EXPECT_FALSE(popVector.IsIterableObjects);</v>
      </c>
      <c r="BG218" s="32" t="str">
        <f t="shared" si="130"/>
        <v>EXPECT_FALSE(popVector.IsIterableObjectsPointer);</v>
      </c>
      <c r="BH218" s="32" t="str">
        <f t="shared" si="131"/>
        <v>EXPECT_FALSE(popVector.IsObjectAdaptor);</v>
      </c>
      <c r="BI218" s="32" t="str">
        <f t="shared" si="132"/>
        <v>EXPECT_FALSE(popVector.IsObjectAdaptorPointer);</v>
      </c>
      <c r="BJ218" s="32" t="str">
        <f t="shared" si="133"/>
        <v>EXPECT_FALSE(popVector.IsObjectPointerArray);</v>
      </c>
      <c r="BK218" s="32" t="str">
        <f t="shared" si="134"/>
        <v>EXPECT_FALSE(popVector.IsObjectPointerArrayPointer);</v>
      </c>
      <c r="BL218" s="32" t="str">
        <f t="shared" si="135"/>
        <v>EXPECT_FALSE(popVector.IsIterableObjectPointers);</v>
      </c>
      <c r="BM218" s="32" t="str">
        <f t="shared" si="136"/>
        <v>EXPECT_TRUE(popVector.IsIterableObjectPointersPointer);</v>
      </c>
      <c r="BN218" s="32" t="str">
        <f t="shared" si="137"/>
        <v>EXPECT_FALSE(popVector.IsObjectPointerAdaptor);</v>
      </c>
      <c r="BO218" s="32" t="str">
        <f t="shared" si="138"/>
        <v>EXPECT_FALSE(popVector.IsObjectPointerAdaptorPointer);</v>
      </c>
      <c r="BP218" s="32" t="str">
        <f t="shared" si="139"/>
        <v>EXPECT_FALSE(popVector.IsIterablePrimitivePairs);</v>
      </c>
      <c r="BQ218" s="32" t="str">
        <f t="shared" si="140"/>
        <v>EXPECT_FALSE(popVector.IsIterablePrimitivePairsPointer);</v>
      </c>
      <c r="BR218" s="32" t="str">
        <f t="shared" si="141"/>
        <v>EXPECT_FALSE(popVector.IsIterablePrimitivePointerPairs);</v>
      </c>
      <c r="BS218" s="32" t="str">
        <f t="shared" si="142"/>
        <v>EXPECT_FALSE(popVector.IsIterablePrimitivePointerPairsPointer);</v>
      </c>
      <c r="BT218" s="32" t="str">
        <f t="shared" si="143"/>
        <v>EXPECT_FALSE(popVector.IsIterableObjectPairs);</v>
      </c>
      <c r="BU218" s="32" t="str">
        <f t="shared" si="144"/>
        <v>EXPECT_FALSE(popVector.IsIterableObjectPairsPointer);</v>
      </c>
      <c r="BV218" s="32" t="str">
        <f t="shared" si="145"/>
        <v>EXPECT_FALSE(popVector.IsIterableObjectPointerPairs);</v>
      </c>
      <c r="BW218" s="32" t="str">
        <f t="shared" si="146"/>
        <v>EXPECT_FALSE(popVector.IsIterableObjectPointerPairsPointer);</v>
      </c>
    </row>
    <row r="219" spans="1:75" s="18" customFormat="1">
      <c r="A219" s="15" t="s">
        <v>164</v>
      </c>
      <c r="B219" s="15" t="str">
        <f t="shared" si="148"/>
        <v>popDeque</v>
      </c>
      <c r="C219" s="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20" t="s">
        <v>196</v>
      </c>
      <c r="AD219" s="16"/>
      <c r="AE219" s="16"/>
      <c r="AF219" s="16"/>
      <c r="AG219" s="16"/>
      <c r="AH219" s="16"/>
      <c r="AI219" s="16"/>
      <c r="AJ219" s="16"/>
      <c r="AK219" s="16"/>
      <c r="AL219" s="16"/>
      <c r="AM219" s="24"/>
      <c r="AN219" s="32" t="str">
        <f t="shared" si="147"/>
        <v>EXPECT_FALSE(popDeque.IsPrimitive);</v>
      </c>
      <c r="AO219" s="32" t="str">
        <f t="shared" si="112"/>
        <v>EXPECT_FALSE(popDeque.IsPrimitivePointer);</v>
      </c>
      <c r="AP219" s="32" t="str">
        <f t="shared" si="113"/>
        <v>EXPECT_FALSE(popDeque.IsObject);</v>
      </c>
      <c r="AQ219" s="32" t="str">
        <f t="shared" si="114"/>
        <v>EXPECT_FALSE(popDeque.IsObjectPointer);</v>
      </c>
      <c r="AR219" s="32" t="str">
        <f t="shared" si="115"/>
        <v>EXPECT_FALSE(popDeque.IsPrimitiveArray);</v>
      </c>
      <c r="AS219" s="32" t="str">
        <f t="shared" si="116"/>
        <v>EXPECT_FALSE(popDeque.IsPrimitiveArrayPointer);</v>
      </c>
      <c r="AT219" s="32" t="str">
        <f t="shared" si="117"/>
        <v>EXPECT_FALSE(popDeque.IsIterablePrimitives);</v>
      </c>
      <c r="AU219" s="32" t="str">
        <f t="shared" si="118"/>
        <v>EXPECT_FALSE(popDeque.IsIterablePrimitivesPointer);</v>
      </c>
      <c r="AV219" s="32" t="str">
        <f t="shared" si="119"/>
        <v>EXPECT_FALSE(popDeque.IsPrimitiveAdaptor);</v>
      </c>
      <c r="AW219" s="32" t="str">
        <f t="shared" si="120"/>
        <v>EXPECT_FALSE(popDeque.IsPrimitiveAdaptorPointer);</v>
      </c>
      <c r="AX219" s="32" t="str">
        <f t="shared" si="121"/>
        <v>EXPECT_FALSE(popDeque.IsPrimitivePointerArray);</v>
      </c>
      <c r="AY219" s="32" t="str">
        <f t="shared" si="122"/>
        <v>EXPECT_FALSE(popDeque.IsPrimitivePointerArrayPointer);</v>
      </c>
      <c r="AZ219" s="32" t="str">
        <f t="shared" si="123"/>
        <v>EXPECT_FALSE(popDeque.IsIterablePrimitivePointers);</v>
      </c>
      <c r="BA219" s="32" t="str">
        <f t="shared" si="124"/>
        <v>EXPECT_FALSE(popDeque.IsIterablePrimitivePointersPointer);</v>
      </c>
      <c r="BB219" s="32" t="str">
        <f t="shared" si="125"/>
        <v>EXPECT_FALSE(popDeque.IsPrimitivePointerAdaptor);</v>
      </c>
      <c r="BC219" s="32" t="str">
        <f t="shared" si="126"/>
        <v>EXPECT_FALSE(popDeque.IsPrimitivePointerAdaptorPointer);</v>
      </c>
      <c r="BD219" s="32" t="str">
        <f t="shared" si="127"/>
        <v>EXPECT_FALSE(popDeque.IsObjectArray);</v>
      </c>
      <c r="BE219" s="32" t="str">
        <f t="shared" si="128"/>
        <v>EXPECT_FALSE(popDeque.IsObjectArrayPointer);</v>
      </c>
      <c r="BF219" s="32" t="str">
        <f t="shared" si="129"/>
        <v>EXPECT_FALSE(popDeque.IsIterableObjects);</v>
      </c>
      <c r="BG219" s="32" t="str">
        <f t="shared" si="130"/>
        <v>EXPECT_FALSE(popDeque.IsIterableObjectsPointer);</v>
      </c>
      <c r="BH219" s="32" t="str">
        <f t="shared" si="131"/>
        <v>EXPECT_FALSE(popDeque.IsObjectAdaptor);</v>
      </c>
      <c r="BI219" s="32" t="str">
        <f t="shared" si="132"/>
        <v>EXPECT_FALSE(popDeque.IsObjectAdaptorPointer);</v>
      </c>
      <c r="BJ219" s="32" t="str">
        <f t="shared" si="133"/>
        <v>EXPECT_FALSE(popDeque.IsObjectPointerArray);</v>
      </c>
      <c r="BK219" s="32" t="str">
        <f t="shared" si="134"/>
        <v>EXPECT_FALSE(popDeque.IsObjectPointerArrayPointer);</v>
      </c>
      <c r="BL219" s="32" t="str">
        <f t="shared" si="135"/>
        <v>EXPECT_FALSE(popDeque.IsIterableObjectPointers);</v>
      </c>
      <c r="BM219" s="32" t="str">
        <f t="shared" si="136"/>
        <v>EXPECT_TRUE(popDeque.IsIterableObjectPointersPointer);</v>
      </c>
      <c r="BN219" s="32" t="str">
        <f t="shared" si="137"/>
        <v>EXPECT_FALSE(popDeque.IsObjectPointerAdaptor);</v>
      </c>
      <c r="BO219" s="32" t="str">
        <f t="shared" si="138"/>
        <v>EXPECT_FALSE(popDeque.IsObjectPointerAdaptorPointer);</v>
      </c>
      <c r="BP219" s="32" t="str">
        <f t="shared" si="139"/>
        <v>EXPECT_FALSE(popDeque.IsIterablePrimitivePairs);</v>
      </c>
      <c r="BQ219" s="32" t="str">
        <f t="shared" si="140"/>
        <v>EXPECT_FALSE(popDeque.IsIterablePrimitivePairsPointer);</v>
      </c>
      <c r="BR219" s="32" t="str">
        <f t="shared" si="141"/>
        <v>EXPECT_FALSE(popDeque.IsIterablePrimitivePointerPairs);</v>
      </c>
      <c r="BS219" s="32" t="str">
        <f t="shared" si="142"/>
        <v>EXPECT_FALSE(popDeque.IsIterablePrimitivePointerPairsPointer);</v>
      </c>
      <c r="BT219" s="32" t="str">
        <f t="shared" si="143"/>
        <v>EXPECT_FALSE(popDeque.IsIterableObjectPairs);</v>
      </c>
      <c r="BU219" s="32" t="str">
        <f t="shared" si="144"/>
        <v>EXPECT_FALSE(popDeque.IsIterableObjectPairsPointer);</v>
      </c>
      <c r="BV219" s="32" t="str">
        <f t="shared" si="145"/>
        <v>EXPECT_FALSE(popDeque.IsIterableObjectPointerPairs);</v>
      </c>
      <c r="BW219" s="32" t="str">
        <f t="shared" si="146"/>
        <v>EXPECT_FALSE(popDeque.IsIterableObjectPointerPairsPointer);</v>
      </c>
    </row>
    <row r="220" spans="1:75">
      <c r="A220" s="4" t="s">
        <v>165</v>
      </c>
      <c r="B220" s="4" t="str">
        <f t="shared" si="148"/>
        <v>popForwardList</v>
      </c>
      <c r="C220" s="4"/>
      <c r="D220" s="9"/>
      <c r="E220" s="10"/>
      <c r="F220" s="11"/>
      <c r="G220" s="12"/>
      <c r="H220" s="9"/>
      <c r="I220" s="10"/>
      <c r="J220" s="11"/>
      <c r="K220" s="12"/>
      <c r="L220" s="9"/>
      <c r="M220" s="10"/>
      <c r="N220" s="11"/>
      <c r="O220" s="12"/>
      <c r="P220" s="9"/>
      <c r="Q220" s="10"/>
      <c r="R220" s="11"/>
      <c r="S220" s="12"/>
      <c r="T220" s="9"/>
      <c r="U220" s="10"/>
      <c r="V220" s="11"/>
      <c r="W220" s="12"/>
      <c r="X220" s="9"/>
      <c r="Y220" s="10"/>
      <c r="Z220" s="11"/>
      <c r="AA220" s="12"/>
      <c r="AB220" s="9"/>
      <c r="AC220" s="10" t="s">
        <v>196</v>
      </c>
      <c r="AD220" s="11"/>
      <c r="AE220" s="12"/>
      <c r="AF220" s="9"/>
      <c r="AG220" s="10"/>
      <c r="AH220" s="11"/>
      <c r="AI220" s="12"/>
      <c r="AJ220" s="9"/>
      <c r="AK220" s="10"/>
      <c r="AL220" s="11"/>
      <c r="AM220" s="22"/>
      <c r="AN220" s="32" t="str">
        <f t="shared" si="147"/>
        <v>EXPECT_FALSE(popForwardList.IsPrimitive);</v>
      </c>
      <c r="AO220" s="32" t="str">
        <f t="shared" si="112"/>
        <v>EXPECT_FALSE(popForwardList.IsPrimitivePointer);</v>
      </c>
      <c r="AP220" s="32" t="str">
        <f t="shared" si="113"/>
        <v>EXPECT_FALSE(popForwardList.IsObject);</v>
      </c>
      <c r="AQ220" s="32" t="str">
        <f t="shared" si="114"/>
        <v>EXPECT_FALSE(popForwardList.IsObjectPointer);</v>
      </c>
      <c r="AR220" s="32" t="str">
        <f t="shared" si="115"/>
        <v>EXPECT_FALSE(popForwardList.IsPrimitiveArray);</v>
      </c>
      <c r="AS220" s="32" t="str">
        <f t="shared" si="116"/>
        <v>EXPECT_FALSE(popForwardList.IsPrimitiveArrayPointer);</v>
      </c>
      <c r="AT220" s="32" t="str">
        <f t="shared" si="117"/>
        <v>EXPECT_FALSE(popForwardList.IsIterablePrimitives);</v>
      </c>
      <c r="AU220" s="32" t="str">
        <f t="shared" si="118"/>
        <v>EXPECT_FALSE(popForwardList.IsIterablePrimitivesPointer);</v>
      </c>
      <c r="AV220" s="32" t="str">
        <f t="shared" si="119"/>
        <v>EXPECT_FALSE(popForwardList.IsPrimitiveAdaptor);</v>
      </c>
      <c r="AW220" s="32" t="str">
        <f t="shared" si="120"/>
        <v>EXPECT_FALSE(popForwardList.IsPrimitiveAdaptorPointer);</v>
      </c>
      <c r="AX220" s="32" t="str">
        <f t="shared" si="121"/>
        <v>EXPECT_FALSE(popForwardList.IsPrimitivePointerArray);</v>
      </c>
      <c r="AY220" s="32" t="str">
        <f t="shared" si="122"/>
        <v>EXPECT_FALSE(popForwardList.IsPrimitivePointerArrayPointer);</v>
      </c>
      <c r="AZ220" s="32" t="str">
        <f t="shared" si="123"/>
        <v>EXPECT_FALSE(popForwardList.IsIterablePrimitivePointers);</v>
      </c>
      <c r="BA220" s="32" t="str">
        <f t="shared" si="124"/>
        <v>EXPECT_FALSE(popForwardList.IsIterablePrimitivePointersPointer);</v>
      </c>
      <c r="BB220" s="32" t="str">
        <f t="shared" si="125"/>
        <v>EXPECT_FALSE(popForwardList.IsPrimitivePointerAdaptor);</v>
      </c>
      <c r="BC220" s="32" t="str">
        <f t="shared" si="126"/>
        <v>EXPECT_FALSE(popForwardList.IsPrimitivePointerAdaptorPointer);</v>
      </c>
      <c r="BD220" s="32" t="str">
        <f t="shared" si="127"/>
        <v>EXPECT_FALSE(popForwardList.IsObjectArray);</v>
      </c>
      <c r="BE220" s="32" t="str">
        <f t="shared" si="128"/>
        <v>EXPECT_FALSE(popForwardList.IsObjectArrayPointer);</v>
      </c>
      <c r="BF220" s="32" t="str">
        <f t="shared" si="129"/>
        <v>EXPECT_FALSE(popForwardList.IsIterableObjects);</v>
      </c>
      <c r="BG220" s="32" t="str">
        <f t="shared" si="130"/>
        <v>EXPECT_FALSE(popForwardList.IsIterableObjectsPointer);</v>
      </c>
      <c r="BH220" s="32" t="str">
        <f t="shared" si="131"/>
        <v>EXPECT_FALSE(popForwardList.IsObjectAdaptor);</v>
      </c>
      <c r="BI220" s="32" t="str">
        <f t="shared" si="132"/>
        <v>EXPECT_FALSE(popForwardList.IsObjectAdaptorPointer);</v>
      </c>
      <c r="BJ220" s="32" t="str">
        <f t="shared" si="133"/>
        <v>EXPECT_FALSE(popForwardList.IsObjectPointerArray);</v>
      </c>
      <c r="BK220" s="32" t="str">
        <f t="shared" si="134"/>
        <v>EXPECT_FALSE(popForwardList.IsObjectPointerArrayPointer);</v>
      </c>
      <c r="BL220" s="32" t="str">
        <f t="shared" si="135"/>
        <v>EXPECT_FALSE(popForwardList.IsIterableObjectPointers);</v>
      </c>
      <c r="BM220" s="32" t="str">
        <f t="shared" si="136"/>
        <v>EXPECT_TRUE(popForwardList.IsIterableObjectPointersPointer);</v>
      </c>
      <c r="BN220" s="32" t="str">
        <f t="shared" si="137"/>
        <v>EXPECT_FALSE(popForwardList.IsObjectPointerAdaptor);</v>
      </c>
      <c r="BO220" s="32" t="str">
        <f t="shared" si="138"/>
        <v>EXPECT_FALSE(popForwardList.IsObjectPointerAdaptorPointer);</v>
      </c>
      <c r="BP220" s="32" t="str">
        <f t="shared" si="139"/>
        <v>EXPECT_FALSE(popForwardList.IsIterablePrimitivePairs);</v>
      </c>
      <c r="BQ220" s="32" t="str">
        <f t="shared" si="140"/>
        <v>EXPECT_FALSE(popForwardList.IsIterablePrimitivePairsPointer);</v>
      </c>
      <c r="BR220" s="32" t="str">
        <f t="shared" si="141"/>
        <v>EXPECT_FALSE(popForwardList.IsIterablePrimitivePointerPairs);</v>
      </c>
      <c r="BS220" s="32" t="str">
        <f t="shared" si="142"/>
        <v>EXPECT_FALSE(popForwardList.IsIterablePrimitivePointerPairsPointer);</v>
      </c>
      <c r="BT220" s="32" t="str">
        <f t="shared" si="143"/>
        <v>EXPECT_FALSE(popForwardList.IsIterableObjectPairs);</v>
      </c>
      <c r="BU220" s="32" t="str">
        <f t="shared" si="144"/>
        <v>EXPECT_FALSE(popForwardList.IsIterableObjectPairsPointer);</v>
      </c>
      <c r="BV220" s="32" t="str">
        <f t="shared" si="145"/>
        <v>EXPECT_FALSE(popForwardList.IsIterableObjectPointerPairs);</v>
      </c>
      <c r="BW220" s="32" t="str">
        <f t="shared" si="146"/>
        <v>EXPECT_FALSE(popForwardList.IsIterableObjectPointerPairsPointer);</v>
      </c>
    </row>
    <row r="221" spans="1:75" s="18" customFormat="1">
      <c r="A221" s="15" t="s">
        <v>166</v>
      </c>
      <c r="B221" s="15" t="str">
        <f t="shared" si="148"/>
        <v>popList</v>
      </c>
      <c r="C221" s="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20" t="s">
        <v>196</v>
      </c>
      <c r="AD221" s="16"/>
      <c r="AE221" s="16"/>
      <c r="AF221" s="16"/>
      <c r="AG221" s="16"/>
      <c r="AH221" s="16"/>
      <c r="AI221" s="16"/>
      <c r="AJ221" s="16"/>
      <c r="AK221" s="16"/>
      <c r="AL221" s="16"/>
      <c r="AM221" s="24"/>
      <c r="AN221" s="32" t="str">
        <f t="shared" si="147"/>
        <v>EXPECT_FALSE(popList.IsPrimitive);</v>
      </c>
      <c r="AO221" s="32" t="str">
        <f t="shared" si="112"/>
        <v>EXPECT_FALSE(popList.IsPrimitivePointer);</v>
      </c>
      <c r="AP221" s="32" t="str">
        <f t="shared" si="113"/>
        <v>EXPECT_FALSE(popList.IsObject);</v>
      </c>
      <c r="AQ221" s="32" t="str">
        <f t="shared" si="114"/>
        <v>EXPECT_FALSE(popList.IsObjectPointer);</v>
      </c>
      <c r="AR221" s="32" t="str">
        <f t="shared" si="115"/>
        <v>EXPECT_FALSE(popList.IsPrimitiveArray);</v>
      </c>
      <c r="AS221" s="32" t="str">
        <f t="shared" si="116"/>
        <v>EXPECT_FALSE(popList.IsPrimitiveArrayPointer);</v>
      </c>
      <c r="AT221" s="32" t="str">
        <f t="shared" si="117"/>
        <v>EXPECT_FALSE(popList.IsIterablePrimitives);</v>
      </c>
      <c r="AU221" s="32" t="str">
        <f t="shared" si="118"/>
        <v>EXPECT_FALSE(popList.IsIterablePrimitivesPointer);</v>
      </c>
      <c r="AV221" s="32" t="str">
        <f t="shared" si="119"/>
        <v>EXPECT_FALSE(popList.IsPrimitiveAdaptor);</v>
      </c>
      <c r="AW221" s="32" t="str">
        <f t="shared" si="120"/>
        <v>EXPECT_FALSE(popList.IsPrimitiveAdaptorPointer);</v>
      </c>
      <c r="AX221" s="32" t="str">
        <f t="shared" si="121"/>
        <v>EXPECT_FALSE(popList.IsPrimitivePointerArray);</v>
      </c>
      <c r="AY221" s="32" t="str">
        <f t="shared" si="122"/>
        <v>EXPECT_FALSE(popList.IsPrimitivePointerArrayPointer);</v>
      </c>
      <c r="AZ221" s="32" t="str">
        <f t="shared" si="123"/>
        <v>EXPECT_FALSE(popList.IsIterablePrimitivePointers);</v>
      </c>
      <c r="BA221" s="32" t="str">
        <f t="shared" si="124"/>
        <v>EXPECT_FALSE(popList.IsIterablePrimitivePointersPointer);</v>
      </c>
      <c r="BB221" s="32" t="str">
        <f t="shared" si="125"/>
        <v>EXPECT_FALSE(popList.IsPrimitivePointerAdaptor);</v>
      </c>
      <c r="BC221" s="32" t="str">
        <f t="shared" si="126"/>
        <v>EXPECT_FALSE(popList.IsPrimitivePointerAdaptorPointer);</v>
      </c>
      <c r="BD221" s="32" t="str">
        <f t="shared" si="127"/>
        <v>EXPECT_FALSE(popList.IsObjectArray);</v>
      </c>
      <c r="BE221" s="32" t="str">
        <f t="shared" si="128"/>
        <v>EXPECT_FALSE(popList.IsObjectArrayPointer);</v>
      </c>
      <c r="BF221" s="32" t="str">
        <f t="shared" si="129"/>
        <v>EXPECT_FALSE(popList.IsIterableObjects);</v>
      </c>
      <c r="BG221" s="32" t="str">
        <f t="shared" si="130"/>
        <v>EXPECT_FALSE(popList.IsIterableObjectsPointer);</v>
      </c>
      <c r="BH221" s="32" t="str">
        <f t="shared" si="131"/>
        <v>EXPECT_FALSE(popList.IsObjectAdaptor);</v>
      </c>
      <c r="BI221" s="32" t="str">
        <f t="shared" si="132"/>
        <v>EXPECT_FALSE(popList.IsObjectAdaptorPointer);</v>
      </c>
      <c r="BJ221" s="32" t="str">
        <f t="shared" si="133"/>
        <v>EXPECT_FALSE(popList.IsObjectPointerArray);</v>
      </c>
      <c r="BK221" s="32" t="str">
        <f t="shared" si="134"/>
        <v>EXPECT_FALSE(popList.IsObjectPointerArrayPointer);</v>
      </c>
      <c r="BL221" s="32" t="str">
        <f t="shared" si="135"/>
        <v>EXPECT_FALSE(popList.IsIterableObjectPointers);</v>
      </c>
      <c r="BM221" s="32" t="str">
        <f t="shared" si="136"/>
        <v>EXPECT_TRUE(popList.IsIterableObjectPointersPointer);</v>
      </c>
      <c r="BN221" s="32" t="str">
        <f t="shared" si="137"/>
        <v>EXPECT_FALSE(popList.IsObjectPointerAdaptor);</v>
      </c>
      <c r="BO221" s="32" t="str">
        <f t="shared" si="138"/>
        <v>EXPECT_FALSE(popList.IsObjectPointerAdaptorPointer);</v>
      </c>
      <c r="BP221" s="32" t="str">
        <f t="shared" si="139"/>
        <v>EXPECT_FALSE(popList.IsIterablePrimitivePairs);</v>
      </c>
      <c r="BQ221" s="32" t="str">
        <f t="shared" si="140"/>
        <v>EXPECT_FALSE(popList.IsIterablePrimitivePairsPointer);</v>
      </c>
      <c r="BR221" s="32" t="str">
        <f t="shared" si="141"/>
        <v>EXPECT_FALSE(popList.IsIterablePrimitivePointerPairs);</v>
      </c>
      <c r="BS221" s="32" t="str">
        <f t="shared" si="142"/>
        <v>EXPECT_FALSE(popList.IsIterablePrimitivePointerPairsPointer);</v>
      </c>
      <c r="BT221" s="32" t="str">
        <f t="shared" si="143"/>
        <v>EXPECT_FALSE(popList.IsIterableObjectPairs);</v>
      </c>
      <c r="BU221" s="32" t="str">
        <f t="shared" si="144"/>
        <v>EXPECT_FALSE(popList.IsIterableObjectPairsPointer);</v>
      </c>
      <c r="BV221" s="32" t="str">
        <f t="shared" si="145"/>
        <v>EXPECT_FALSE(popList.IsIterableObjectPointerPairs);</v>
      </c>
      <c r="BW221" s="32" t="str">
        <f t="shared" si="146"/>
        <v>EXPECT_FALSE(popList.IsIterableObjectPointerPairsPointer);</v>
      </c>
    </row>
    <row r="222" spans="1:75">
      <c r="A222" s="4" t="s">
        <v>167</v>
      </c>
      <c r="B222" s="4" t="str">
        <f t="shared" si="148"/>
        <v>popStack</v>
      </c>
      <c r="C222" s="4"/>
      <c r="D222" s="9"/>
      <c r="E222" s="10"/>
      <c r="F222" s="11"/>
      <c r="G222" s="12"/>
      <c r="H222" s="9"/>
      <c r="I222" s="10"/>
      <c r="J222" s="11"/>
      <c r="K222" s="12"/>
      <c r="L222" s="9"/>
      <c r="M222" s="10"/>
      <c r="N222" s="11"/>
      <c r="O222" s="12"/>
      <c r="P222" s="9"/>
      <c r="Q222" s="10"/>
      <c r="R222" s="11"/>
      <c r="S222" s="12"/>
      <c r="T222" s="9"/>
      <c r="U222" s="10"/>
      <c r="V222" s="11"/>
      <c r="W222" s="12"/>
      <c r="X222" s="9"/>
      <c r="Y222" s="10"/>
      <c r="Z222" s="11"/>
      <c r="AA222" s="12"/>
      <c r="AB222" s="9"/>
      <c r="AC222" s="10"/>
      <c r="AD222" s="11"/>
      <c r="AE222" s="12" t="s">
        <v>196</v>
      </c>
      <c r="AF222" s="9"/>
      <c r="AG222" s="10"/>
      <c r="AH222" s="11"/>
      <c r="AI222" s="12"/>
      <c r="AJ222" s="9"/>
      <c r="AK222" s="10"/>
      <c r="AL222" s="11"/>
      <c r="AM222" s="22"/>
      <c r="AN222" s="32" t="str">
        <f t="shared" si="147"/>
        <v>EXPECT_FALSE(popStack.IsPrimitive);</v>
      </c>
      <c r="AO222" s="32" t="str">
        <f t="shared" si="112"/>
        <v>EXPECT_FALSE(popStack.IsPrimitivePointer);</v>
      </c>
      <c r="AP222" s="32" t="str">
        <f t="shared" si="113"/>
        <v>EXPECT_FALSE(popStack.IsObject);</v>
      </c>
      <c r="AQ222" s="32" t="str">
        <f t="shared" si="114"/>
        <v>EXPECT_FALSE(popStack.IsObjectPointer);</v>
      </c>
      <c r="AR222" s="32" t="str">
        <f t="shared" si="115"/>
        <v>EXPECT_FALSE(popStack.IsPrimitiveArray);</v>
      </c>
      <c r="AS222" s="32" t="str">
        <f t="shared" si="116"/>
        <v>EXPECT_FALSE(popStack.IsPrimitiveArrayPointer);</v>
      </c>
      <c r="AT222" s="32" t="str">
        <f t="shared" si="117"/>
        <v>EXPECT_FALSE(popStack.IsIterablePrimitives);</v>
      </c>
      <c r="AU222" s="32" t="str">
        <f t="shared" si="118"/>
        <v>EXPECT_FALSE(popStack.IsIterablePrimitivesPointer);</v>
      </c>
      <c r="AV222" s="32" t="str">
        <f t="shared" si="119"/>
        <v>EXPECT_FALSE(popStack.IsPrimitiveAdaptor);</v>
      </c>
      <c r="AW222" s="32" t="str">
        <f t="shared" si="120"/>
        <v>EXPECT_FALSE(popStack.IsPrimitiveAdaptorPointer);</v>
      </c>
      <c r="AX222" s="32" t="str">
        <f t="shared" si="121"/>
        <v>EXPECT_FALSE(popStack.IsPrimitivePointerArray);</v>
      </c>
      <c r="AY222" s="32" t="str">
        <f t="shared" si="122"/>
        <v>EXPECT_FALSE(popStack.IsPrimitivePointerArrayPointer);</v>
      </c>
      <c r="AZ222" s="32" t="str">
        <f t="shared" si="123"/>
        <v>EXPECT_FALSE(popStack.IsIterablePrimitivePointers);</v>
      </c>
      <c r="BA222" s="32" t="str">
        <f t="shared" si="124"/>
        <v>EXPECT_FALSE(popStack.IsIterablePrimitivePointersPointer);</v>
      </c>
      <c r="BB222" s="32" t="str">
        <f t="shared" si="125"/>
        <v>EXPECT_FALSE(popStack.IsPrimitivePointerAdaptor);</v>
      </c>
      <c r="BC222" s="32" t="str">
        <f t="shared" si="126"/>
        <v>EXPECT_FALSE(popStack.IsPrimitivePointerAdaptorPointer);</v>
      </c>
      <c r="BD222" s="32" t="str">
        <f t="shared" si="127"/>
        <v>EXPECT_FALSE(popStack.IsObjectArray);</v>
      </c>
      <c r="BE222" s="32" t="str">
        <f t="shared" si="128"/>
        <v>EXPECT_FALSE(popStack.IsObjectArrayPointer);</v>
      </c>
      <c r="BF222" s="32" t="str">
        <f t="shared" si="129"/>
        <v>EXPECT_FALSE(popStack.IsIterableObjects);</v>
      </c>
      <c r="BG222" s="32" t="str">
        <f t="shared" si="130"/>
        <v>EXPECT_FALSE(popStack.IsIterableObjectsPointer);</v>
      </c>
      <c r="BH222" s="32" t="str">
        <f t="shared" si="131"/>
        <v>EXPECT_FALSE(popStack.IsObjectAdaptor);</v>
      </c>
      <c r="BI222" s="32" t="str">
        <f t="shared" si="132"/>
        <v>EXPECT_FALSE(popStack.IsObjectAdaptorPointer);</v>
      </c>
      <c r="BJ222" s="32" t="str">
        <f t="shared" si="133"/>
        <v>EXPECT_FALSE(popStack.IsObjectPointerArray);</v>
      </c>
      <c r="BK222" s="32" t="str">
        <f t="shared" si="134"/>
        <v>EXPECT_FALSE(popStack.IsObjectPointerArrayPointer);</v>
      </c>
      <c r="BL222" s="32" t="str">
        <f t="shared" si="135"/>
        <v>EXPECT_FALSE(popStack.IsIterableObjectPointers);</v>
      </c>
      <c r="BM222" s="32" t="str">
        <f t="shared" si="136"/>
        <v>EXPECT_FALSE(popStack.IsIterableObjectPointersPointer);</v>
      </c>
      <c r="BN222" s="32" t="str">
        <f t="shared" si="137"/>
        <v>EXPECT_FALSE(popStack.IsObjectPointerAdaptor);</v>
      </c>
      <c r="BO222" s="32" t="str">
        <f t="shared" si="138"/>
        <v>EXPECT_TRUE(popStack.IsObjectPointerAdaptorPointer);</v>
      </c>
      <c r="BP222" s="32" t="str">
        <f t="shared" si="139"/>
        <v>EXPECT_FALSE(popStack.IsIterablePrimitivePairs);</v>
      </c>
      <c r="BQ222" s="32" t="str">
        <f t="shared" si="140"/>
        <v>EXPECT_FALSE(popStack.IsIterablePrimitivePairsPointer);</v>
      </c>
      <c r="BR222" s="32" t="str">
        <f t="shared" si="141"/>
        <v>EXPECT_FALSE(popStack.IsIterablePrimitivePointerPairs);</v>
      </c>
      <c r="BS222" s="32" t="str">
        <f t="shared" si="142"/>
        <v>EXPECT_FALSE(popStack.IsIterablePrimitivePointerPairsPointer);</v>
      </c>
      <c r="BT222" s="32" t="str">
        <f t="shared" si="143"/>
        <v>EXPECT_FALSE(popStack.IsIterableObjectPairs);</v>
      </c>
      <c r="BU222" s="32" t="str">
        <f t="shared" si="144"/>
        <v>EXPECT_FALSE(popStack.IsIterableObjectPairsPointer);</v>
      </c>
      <c r="BV222" s="32" t="str">
        <f t="shared" si="145"/>
        <v>EXPECT_FALSE(popStack.IsIterableObjectPointerPairs);</v>
      </c>
      <c r="BW222" s="32" t="str">
        <f t="shared" si="146"/>
        <v>EXPECT_FALSE(popStack.IsIterableObjectPointerPairsPointer);</v>
      </c>
    </row>
    <row r="223" spans="1:75" s="18" customFormat="1">
      <c r="A223" s="15" t="s">
        <v>168</v>
      </c>
      <c r="B223" s="15" t="str">
        <f t="shared" si="148"/>
        <v>popQueue</v>
      </c>
      <c r="C223" s="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20"/>
      <c r="AD223" s="16"/>
      <c r="AE223" s="20" t="s">
        <v>196</v>
      </c>
      <c r="AF223" s="16"/>
      <c r="AG223" s="16"/>
      <c r="AH223" s="16"/>
      <c r="AI223" s="16"/>
      <c r="AJ223" s="16"/>
      <c r="AK223" s="16"/>
      <c r="AL223" s="16"/>
      <c r="AM223" s="24"/>
      <c r="AN223" s="32" t="str">
        <f t="shared" si="147"/>
        <v>EXPECT_FALSE(popQueue.IsPrimitive);</v>
      </c>
      <c r="AO223" s="32" t="str">
        <f t="shared" si="112"/>
        <v>EXPECT_FALSE(popQueue.IsPrimitivePointer);</v>
      </c>
      <c r="AP223" s="32" t="str">
        <f t="shared" si="113"/>
        <v>EXPECT_FALSE(popQueue.IsObject);</v>
      </c>
      <c r="AQ223" s="32" t="str">
        <f t="shared" si="114"/>
        <v>EXPECT_FALSE(popQueue.IsObjectPointer);</v>
      </c>
      <c r="AR223" s="32" t="str">
        <f t="shared" si="115"/>
        <v>EXPECT_FALSE(popQueue.IsPrimitiveArray);</v>
      </c>
      <c r="AS223" s="32" t="str">
        <f t="shared" si="116"/>
        <v>EXPECT_FALSE(popQueue.IsPrimitiveArrayPointer);</v>
      </c>
      <c r="AT223" s="32" t="str">
        <f t="shared" si="117"/>
        <v>EXPECT_FALSE(popQueue.IsIterablePrimitives);</v>
      </c>
      <c r="AU223" s="32" t="str">
        <f t="shared" si="118"/>
        <v>EXPECT_FALSE(popQueue.IsIterablePrimitivesPointer);</v>
      </c>
      <c r="AV223" s="32" t="str">
        <f t="shared" si="119"/>
        <v>EXPECT_FALSE(popQueue.IsPrimitiveAdaptor);</v>
      </c>
      <c r="AW223" s="32" t="str">
        <f t="shared" si="120"/>
        <v>EXPECT_FALSE(popQueue.IsPrimitiveAdaptorPointer);</v>
      </c>
      <c r="AX223" s="32" t="str">
        <f t="shared" si="121"/>
        <v>EXPECT_FALSE(popQueue.IsPrimitivePointerArray);</v>
      </c>
      <c r="AY223" s="32" t="str">
        <f t="shared" si="122"/>
        <v>EXPECT_FALSE(popQueue.IsPrimitivePointerArrayPointer);</v>
      </c>
      <c r="AZ223" s="32" t="str">
        <f t="shared" si="123"/>
        <v>EXPECT_FALSE(popQueue.IsIterablePrimitivePointers);</v>
      </c>
      <c r="BA223" s="32" t="str">
        <f t="shared" si="124"/>
        <v>EXPECT_FALSE(popQueue.IsIterablePrimitivePointersPointer);</v>
      </c>
      <c r="BB223" s="32" t="str">
        <f t="shared" si="125"/>
        <v>EXPECT_FALSE(popQueue.IsPrimitivePointerAdaptor);</v>
      </c>
      <c r="BC223" s="32" t="str">
        <f t="shared" si="126"/>
        <v>EXPECT_FALSE(popQueue.IsPrimitivePointerAdaptorPointer);</v>
      </c>
      <c r="BD223" s="32" t="str">
        <f t="shared" si="127"/>
        <v>EXPECT_FALSE(popQueue.IsObjectArray);</v>
      </c>
      <c r="BE223" s="32" t="str">
        <f t="shared" si="128"/>
        <v>EXPECT_FALSE(popQueue.IsObjectArrayPointer);</v>
      </c>
      <c r="BF223" s="32" t="str">
        <f t="shared" si="129"/>
        <v>EXPECT_FALSE(popQueue.IsIterableObjects);</v>
      </c>
      <c r="BG223" s="32" t="str">
        <f t="shared" si="130"/>
        <v>EXPECT_FALSE(popQueue.IsIterableObjectsPointer);</v>
      </c>
      <c r="BH223" s="32" t="str">
        <f t="shared" si="131"/>
        <v>EXPECT_FALSE(popQueue.IsObjectAdaptor);</v>
      </c>
      <c r="BI223" s="32" t="str">
        <f t="shared" si="132"/>
        <v>EXPECT_FALSE(popQueue.IsObjectAdaptorPointer);</v>
      </c>
      <c r="BJ223" s="32" t="str">
        <f t="shared" si="133"/>
        <v>EXPECT_FALSE(popQueue.IsObjectPointerArray);</v>
      </c>
      <c r="BK223" s="32" t="str">
        <f t="shared" si="134"/>
        <v>EXPECT_FALSE(popQueue.IsObjectPointerArrayPointer);</v>
      </c>
      <c r="BL223" s="32" t="str">
        <f t="shared" si="135"/>
        <v>EXPECT_FALSE(popQueue.IsIterableObjectPointers);</v>
      </c>
      <c r="BM223" s="32" t="str">
        <f t="shared" si="136"/>
        <v>EXPECT_FALSE(popQueue.IsIterableObjectPointersPointer);</v>
      </c>
      <c r="BN223" s="32" t="str">
        <f t="shared" si="137"/>
        <v>EXPECT_FALSE(popQueue.IsObjectPointerAdaptor);</v>
      </c>
      <c r="BO223" s="32" t="str">
        <f t="shared" si="138"/>
        <v>EXPECT_TRUE(popQueue.IsObjectPointerAdaptorPointer);</v>
      </c>
      <c r="BP223" s="32" t="str">
        <f t="shared" si="139"/>
        <v>EXPECT_FALSE(popQueue.IsIterablePrimitivePairs);</v>
      </c>
      <c r="BQ223" s="32" t="str">
        <f t="shared" si="140"/>
        <v>EXPECT_FALSE(popQueue.IsIterablePrimitivePairsPointer);</v>
      </c>
      <c r="BR223" s="32" t="str">
        <f t="shared" si="141"/>
        <v>EXPECT_FALSE(popQueue.IsIterablePrimitivePointerPairs);</v>
      </c>
      <c r="BS223" s="32" t="str">
        <f t="shared" si="142"/>
        <v>EXPECT_FALSE(popQueue.IsIterablePrimitivePointerPairsPointer);</v>
      </c>
      <c r="BT223" s="32" t="str">
        <f t="shared" si="143"/>
        <v>EXPECT_FALSE(popQueue.IsIterableObjectPairs);</v>
      </c>
      <c r="BU223" s="32" t="str">
        <f t="shared" si="144"/>
        <v>EXPECT_FALSE(popQueue.IsIterableObjectPairsPointer);</v>
      </c>
      <c r="BV223" s="32" t="str">
        <f t="shared" si="145"/>
        <v>EXPECT_FALSE(popQueue.IsIterableObjectPointerPairs);</v>
      </c>
      <c r="BW223" s="32" t="str">
        <f t="shared" si="146"/>
        <v>EXPECT_FALSE(popQueue.IsIterableObjectPointerPairsPointer);</v>
      </c>
    </row>
    <row r="224" spans="1:75">
      <c r="A224" s="4" t="s">
        <v>169</v>
      </c>
      <c r="B224" s="4" t="str">
        <f t="shared" si="148"/>
        <v>popPriorityQueue</v>
      </c>
      <c r="C224" s="4"/>
      <c r="D224" s="9"/>
      <c r="E224" s="10"/>
      <c r="F224" s="11"/>
      <c r="G224" s="12"/>
      <c r="H224" s="9"/>
      <c r="I224" s="10"/>
      <c r="J224" s="11"/>
      <c r="K224" s="12"/>
      <c r="L224" s="9"/>
      <c r="M224" s="10"/>
      <c r="N224" s="11"/>
      <c r="O224" s="12"/>
      <c r="P224" s="9"/>
      <c r="Q224" s="10"/>
      <c r="R224" s="11"/>
      <c r="S224" s="12"/>
      <c r="T224" s="9"/>
      <c r="U224" s="10"/>
      <c r="V224" s="11"/>
      <c r="W224" s="12"/>
      <c r="X224" s="9"/>
      <c r="Y224" s="10"/>
      <c r="Z224" s="11"/>
      <c r="AA224" s="12"/>
      <c r="AB224" s="9"/>
      <c r="AC224" s="10"/>
      <c r="AD224" s="11"/>
      <c r="AE224" s="12" t="s">
        <v>196</v>
      </c>
      <c r="AF224" s="9"/>
      <c r="AG224" s="10"/>
      <c r="AH224" s="11"/>
      <c r="AI224" s="12"/>
      <c r="AJ224" s="9"/>
      <c r="AK224" s="10"/>
      <c r="AL224" s="11"/>
      <c r="AM224" s="22"/>
      <c r="AN224" s="32" t="str">
        <f t="shared" si="147"/>
        <v>EXPECT_FALSE(popPriorityQueue.IsPrimitive);</v>
      </c>
      <c r="AO224" s="32" t="str">
        <f t="shared" si="112"/>
        <v>EXPECT_FALSE(popPriorityQueue.IsPrimitivePointer);</v>
      </c>
      <c r="AP224" s="32" t="str">
        <f t="shared" si="113"/>
        <v>EXPECT_FALSE(popPriorityQueue.IsObject);</v>
      </c>
      <c r="AQ224" s="32" t="str">
        <f t="shared" si="114"/>
        <v>EXPECT_FALSE(popPriorityQueue.IsObjectPointer);</v>
      </c>
      <c r="AR224" s="32" t="str">
        <f t="shared" si="115"/>
        <v>EXPECT_FALSE(popPriorityQueue.IsPrimitiveArray);</v>
      </c>
      <c r="AS224" s="32" t="str">
        <f t="shared" si="116"/>
        <v>EXPECT_FALSE(popPriorityQueue.IsPrimitiveArrayPointer);</v>
      </c>
      <c r="AT224" s="32" t="str">
        <f t="shared" si="117"/>
        <v>EXPECT_FALSE(popPriorityQueue.IsIterablePrimitives);</v>
      </c>
      <c r="AU224" s="32" t="str">
        <f t="shared" si="118"/>
        <v>EXPECT_FALSE(popPriorityQueue.IsIterablePrimitivesPointer);</v>
      </c>
      <c r="AV224" s="32" t="str">
        <f t="shared" si="119"/>
        <v>EXPECT_FALSE(popPriorityQueue.IsPrimitiveAdaptor);</v>
      </c>
      <c r="AW224" s="32" t="str">
        <f t="shared" si="120"/>
        <v>EXPECT_FALSE(popPriorityQueue.IsPrimitiveAdaptorPointer);</v>
      </c>
      <c r="AX224" s="32" t="str">
        <f t="shared" si="121"/>
        <v>EXPECT_FALSE(popPriorityQueue.IsPrimitivePointerArray);</v>
      </c>
      <c r="AY224" s="32" t="str">
        <f t="shared" si="122"/>
        <v>EXPECT_FALSE(popPriorityQueue.IsPrimitivePointerArrayPointer);</v>
      </c>
      <c r="AZ224" s="32" t="str">
        <f t="shared" si="123"/>
        <v>EXPECT_FALSE(popPriorityQueue.IsIterablePrimitivePointers);</v>
      </c>
      <c r="BA224" s="32" t="str">
        <f t="shared" si="124"/>
        <v>EXPECT_FALSE(popPriorityQueue.IsIterablePrimitivePointersPointer);</v>
      </c>
      <c r="BB224" s="32" t="str">
        <f t="shared" si="125"/>
        <v>EXPECT_FALSE(popPriorityQueue.IsPrimitivePointerAdaptor);</v>
      </c>
      <c r="BC224" s="32" t="str">
        <f t="shared" si="126"/>
        <v>EXPECT_FALSE(popPriorityQueue.IsPrimitivePointerAdaptorPointer);</v>
      </c>
      <c r="BD224" s="32" t="str">
        <f t="shared" si="127"/>
        <v>EXPECT_FALSE(popPriorityQueue.IsObjectArray);</v>
      </c>
      <c r="BE224" s="32" t="str">
        <f t="shared" si="128"/>
        <v>EXPECT_FALSE(popPriorityQueue.IsObjectArrayPointer);</v>
      </c>
      <c r="BF224" s="32" t="str">
        <f t="shared" si="129"/>
        <v>EXPECT_FALSE(popPriorityQueue.IsIterableObjects);</v>
      </c>
      <c r="BG224" s="32" t="str">
        <f t="shared" si="130"/>
        <v>EXPECT_FALSE(popPriorityQueue.IsIterableObjectsPointer);</v>
      </c>
      <c r="BH224" s="32" t="str">
        <f t="shared" si="131"/>
        <v>EXPECT_FALSE(popPriorityQueue.IsObjectAdaptor);</v>
      </c>
      <c r="BI224" s="32" t="str">
        <f t="shared" si="132"/>
        <v>EXPECT_FALSE(popPriorityQueue.IsObjectAdaptorPointer);</v>
      </c>
      <c r="BJ224" s="32" t="str">
        <f t="shared" si="133"/>
        <v>EXPECT_FALSE(popPriorityQueue.IsObjectPointerArray);</v>
      </c>
      <c r="BK224" s="32" t="str">
        <f t="shared" si="134"/>
        <v>EXPECT_FALSE(popPriorityQueue.IsObjectPointerArrayPointer);</v>
      </c>
      <c r="BL224" s="32" t="str">
        <f t="shared" si="135"/>
        <v>EXPECT_FALSE(popPriorityQueue.IsIterableObjectPointers);</v>
      </c>
      <c r="BM224" s="32" t="str">
        <f t="shared" si="136"/>
        <v>EXPECT_FALSE(popPriorityQueue.IsIterableObjectPointersPointer);</v>
      </c>
      <c r="BN224" s="32" t="str">
        <f t="shared" si="137"/>
        <v>EXPECT_FALSE(popPriorityQueue.IsObjectPointerAdaptor);</v>
      </c>
      <c r="BO224" s="32" t="str">
        <f t="shared" si="138"/>
        <v>EXPECT_TRUE(popPriorityQueue.IsObjectPointerAdaptorPointer);</v>
      </c>
      <c r="BP224" s="32" t="str">
        <f t="shared" si="139"/>
        <v>EXPECT_FALSE(popPriorityQueue.IsIterablePrimitivePairs);</v>
      </c>
      <c r="BQ224" s="32" t="str">
        <f t="shared" si="140"/>
        <v>EXPECT_FALSE(popPriorityQueue.IsIterablePrimitivePairsPointer);</v>
      </c>
      <c r="BR224" s="32" t="str">
        <f t="shared" si="141"/>
        <v>EXPECT_FALSE(popPriorityQueue.IsIterablePrimitivePointerPairs);</v>
      </c>
      <c r="BS224" s="32" t="str">
        <f t="shared" si="142"/>
        <v>EXPECT_FALSE(popPriorityQueue.IsIterablePrimitivePointerPairsPointer);</v>
      </c>
      <c r="BT224" s="32" t="str">
        <f t="shared" si="143"/>
        <v>EXPECT_FALSE(popPriorityQueue.IsIterableObjectPairs);</v>
      </c>
      <c r="BU224" s="32" t="str">
        <f t="shared" si="144"/>
        <v>EXPECT_FALSE(popPriorityQueue.IsIterableObjectPairsPointer);</v>
      </c>
      <c r="BV224" s="32" t="str">
        <f t="shared" si="145"/>
        <v>EXPECT_FALSE(popPriorityQueue.IsIterableObjectPointerPairs);</v>
      </c>
      <c r="BW224" s="32" t="str">
        <f t="shared" si="146"/>
        <v>EXPECT_FALSE(popPriorityQueue.IsIterableObjectPointerPairsPointer);</v>
      </c>
    </row>
    <row r="225" spans="1:75" s="18" customFormat="1">
      <c r="A225" s="15" t="s">
        <v>170</v>
      </c>
      <c r="B225" s="15" t="str">
        <f t="shared" si="148"/>
        <v>popSet</v>
      </c>
      <c r="C225" s="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20" t="s">
        <v>196</v>
      </c>
      <c r="AD225" s="16"/>
      <c r="AE225" s="16"/>
      <c r="AF225" s="16"/>
      <c r="AG225" s="16"/>
      <c r="AH225" s="16"/>
      <c r="AI225" s="16"/>
      <c r="AJ225" s="16"/>
      <c r="AK225" s="16"/>
      <c r="AL225" s="16"/>
      <c r="AM225" s="24"/>
      <c r="AN225" s="32" t="str">
        <f t="shared" si="147"/>
        <v>EXPECT_FALSE(popSet.IsPrimitive);</v>
      </c>
      <c r="AO225" s="32" t="str">
        <f t="shared" si="112"/>
        <v>EXPECT_FALSE(popSet.IsPrimitivePointer);</v>
      </c>
      <c r="AP225" s="32" t="str">
        <f t="shared" si="113"/>
        <v>EXPECT_FALSE(popSet.IsObject);</v>
      </c>
      <c r="AQ225" s="32" t="str">
        <f t="shared" si="114"/>
        <v>EXPECT_FALSE(popSet.IsObjectPointer);</v>
      </c>
      <c r="AR225" s="32" t="str">
        <f t="shared" si="115"/>
        <v>EXPECT_FALSE(popSet.IsPrimitiveArray);</v>
      </c>
      <c r="AS225" s="32" t="str">
        <f t="shared" si="116"/>
        <v>EXPECT_FALSE(popSet.IsPrimitiveArrayPointer);</v>
      </c>
      <c r="AT225" s="32" t="str">
        <f t="shared" si="117"/>
        <v>EXPECT_FALSE(popSet.IsIterablePrimitives);</v>
      </c>
      <c r="AU225" s="32" t="str">
        <f t="shared" si="118"/>
        <v>EXPECT_FALSE(popSet.IsIterablePrimitivesPointer);</v>
      </c>
      <c r="AV225" s="32" t="str">
        <f t="shared" si="119"/>
        <v>EXPECT_FALSE(popSet.IsPrimitiveAdaptor);</v>
      </c>
      <c r="AW225" s="32" t="str">
        <f t="shared" si="120"/>
        <v>EXPECT_FALSE(popSet.IsPrimitiveAdaptorPointer);</v>
      </c>
      <c r="AX225" s="32" t="str">
        <f t="shared" si="121"/>
        <v>EXPECT_FALSE(popSet.IsPrimitivePointerArray);</v>
      </c>
      <c r="AY225" s="32" t="str">
        <f t="shared" si="122"/>
        <v>EXPECT_FALSE(popSet.IsPrimitivePointerArrayPointer);</v>
      </c>
      <c r="AZ225" s="32" t="str">
        <f t="shared" si="123"/>
        <v>EXPECT_FALSE(popSet.IsIterablePrimitivePointers);</v>
      </c>
      <c r="BA225" s="32" t="str">
        <f t="shared" si="124"/>
        <v>EXPECT_FALSE(popSet.IsIterablePrimitivePointersPointer);</v>
      </c>
      <c r="BB225" s="32" t="str">
        <f t="shared" si="125"/>
        <v>EXPECT_FALSE(popSet.IsPrimitivePointerAdaptor);</v>
      </c>
      <c r="BC225" s="32" t="str">
        <f t="shared" si="126"/>
        <v>EXPECT_FALSE(popSet.IsPrimitivePointerAdaptorPointer);</v>
      </c>
      <c r="BD225" s="32" t="str">
        <f t="shared" si="127"/>
        <v>EXPECT_FALSE(popSet.IsObjectArray);</v>
      </c>
      <c r="BE225" s="32" t="str">
        <f t="shared" si="128"/>
        <v>EXPECT_FALSE(popSet.IsObjectArrayPointer);</v>
      </c>
      <c r="BF225" s="32" t="str">
        <f t="shared" si="129"/>
        <v>EXPECT_FALSE(popSet.IsIterableObjects);</v>
      </c>
      <c r="BG225" s="32" t="str">
        <f t="shared" si="130"/>
        <v>EXPECT_FALSE(popSet.IsIterableObjectsPointer);</v>
      </c>
      <c r="BH225" s="32" t="str">
        <f t="shared" si="131"/>
        <v>EXPECT_FALSE(popSet.IsObjectAdaptor);</v>
      </c>
      <c r="BI225" s="32" t="str">
        <f t="shared" si="132"/>
        <v>EXPECT_FALSE(popSet.IsObjectAdaptorPointer);</v>
      </c>
      <c r="BJ225" s="32" t="str">
        <f t="shared" si="133"/>
        <v>EXPECT_FALSE(popSet.IsObjectPointerArray);</v>
      </c>
      <c r="BK225" s="32" t="str">
        <f t="shared" si="134"/>
        <v>EXPECT_FALSE(popSet.IsObjectPointerArrayPointer);</v>
      </c>
      <c r="BL225" s="32" t="str">
        <f t="shared" si="135"/>
        <v>EXPECT_FALSE(popSet.IsIterableObjectPointers);</v>
      </c>
      <c r="BM225" s="32" t="str">
        <f t="shared" si="136"/>
        <v>EXPECT_TRUE(popSet.IsIterableObjectPointersPointer);</v>
      </c>
      <c r="BN225" s="32" t="str">
        <f t="shared" si="137"/>
        <v>EXPECT_FALSE(popSet.IsObjectPointerAdaptor);</v>
      </c>
      <c r="BO225" s="32" t="str">
        <f t="shared" si="138"/>
        <v>EXPECT_FALSE(popSet.IsObjectPointerAdaptorPointer);</v>
      </c>
      <c r="BP225" s="32" t="str">
        <f t="shared" si="139"/>
        <v>EXPECT_FALSE(popSet.IsIterablePrimitivePairs);</v>
      </c>
      <c r="BQ225" s="32" t="str">
        <f t="shared" si="140"/>
        <v>EXPECT_FALSE(popSet.IsIterablePrimitivePairsPointer);</v>
      </c>
      <c r="BR225" s="32" t="str">
        <f t="shared" si="141"/>
        <v>EXPECT_FALSE(popSet.IsIterablePrimitivePointerPairs);</v>
      </c>
      <c r="BS225" s="32" t="str">
        <f t="shared" si="142"/>
        <v>EXPECT_FALSE(popSet.IsIterablePrimitivePointerPairsPointer);</v>
      </c>
      <c r="BT225" s="32" t="str">
        <f t="shared" si="143"/>
        <v>EXPECT_FALSE(popSet.IsIterableObjectPairs);</v>
      </c>
      <c r="BU225" s="32" t="str">
        <f t="shared" si="144"/>
        <v>EXPECT_FALSE(popSet.IsIterableObjectPairsPointer);</v>
      </c>
      <c r="BV225" s="32" t="str">
        <f t="shared" si="145"/>
        <v>EXPECT_FALSE(popSet.IsIterableObjectPointerPairs);</v>
      </c>
      <c r="BW225" s="32" t="str">
        <f t="shared" si="146"/>
        <v>EXPECT_FALSE(popSet.IsIterableObjectPointerPairsPointer);</v>
      </c>
    </row>
    <row r="226" spans="1:75">
      <c r="A226" s="4" t="s">
        <v>171</v>
      </c>
      <c r="B226" s="4" t="str">
        <f t="shared" si="148"/>
        <v>popMultiSet</v>
      </c>
      <c r="C226" s="4"/>
      <c r="D226" s="9"/>
      <c r="E226" s="10"/>
      <c r="F226" s="11"/>
      <c r="G226" s="12"/>
      <c r="H226" s="9"/>
      <c r="I226" s="10"/>
      <c r="J226" s="11"/>
      <c r="K226" s="12"/>
      <c r="L226" s="9"/>
      <c r="M226" s="10"/>
      <c r="N226" s="11"/>
      <c r="O226" s="12"/>
      <c r="P226" s="9"/>
      <c r="Q226" s="10"/>
      <c r="R226" s="11"/>
      <c r="S226" s="12"/>
      <c r="T226" s="9"/>
      <c r="U226" s="10"/>
      <c r="V226" s="11"/>
      <c r="W226" s="12"/>
      <c r="X226" s="9"/>
      <c r="Y226" s="10"/>
      <c r="Z226" s="11"/>
      <c r="AA226" s="12"/>
      <c r="AB226" s="9"/>
      <c r="AC226" s="10" t="s">
        <v>196</v>
      </c>
      <c r="AD226" s="11"/>
      <c r="AE226" s="12"/>
      <c r="AF226" s="9"/>
      <c r="AG226" s="10"/>
      <c r="AH226" s="11"/>
      <c r="AI226" s="12"/>
      <c r="AJ226" s="9"/>
      <c r="AK226" s="10"/>
      <c r="AL226" s="11"/>
      <c r="AM226" s="22"/>
      <c r="AN226" s="32" t="str">
        <f t="shared" si="147"/>
        <v>EXPECT_FALSE(popMultiSet.IsPrimitive);</v>
      </c>
      <c r="AO226" s="32" t="str">
        <f t="shared" si="112"/>
        <v>EXPECT_FALSE(popMultiSet.IsPrimitivePointer);</v>
      </c>
      <c r="AP226" s="32" t="str">
        <f t="shared" si="113"/>
        <v>EXPECT_FALSE(popMultiSet.IsObject);</v>
      </c>
      <c r="AQ226" s="32" t="str">
        <f t="shared" si="114"/>
        <v>EXPECT_FALSE(popMultiSet.IsObjectPointer);</v>
      </c>
      <c r="AR226" s="32" t="str">
        <f t="shared" si="115"/>
        <v>EXPECT_FALSE(popMultiSet.IsPrimitiveArray);</v>
      </c>
      <c r="AS226" s="32" t="str">
        <f t="shared" si="116"/>
        <v>EXPECT_FALSE(popMultiSet.IsPrimitiveArrayPointer);</v>
      </c>
      <c r="AT226" s="32" t="str">
        <f t="shared" si="117"/>
        <v>EXPECT_FALSE(popMultiSet.IsIterablePrimitives);</v>
      </c>
      <c r="AU226" s="32" t="str">
        <f t="shared" si="118"/>
        <v>EXPECT_FALSE(popMultiSet.IsIterablePrimitivesPointer);</v>
      </c>
      <c r="AV226" s="32" t="str">
        <f t="shared" si="119"/>
        <v>EXPECT_FALSE(popMultiSet.IsPrimitiveAdaptor);</v>
      </c>
      <c r="AW226" s="32" t="str">
        <f t="shared" si="120"/>
        <v>EXPECT_FALSE(popMultiSet.IsPrimitiveAdaptorPointer);</v>
      </c>
      <c r="AX226" s="32" t="str">
        <f t="shared" si="121"/>
        <v>EXPECT_FALSE(popMultiSet.IsPrimitivePointerArray);</v>
      </c>
      <c r="AY226" s="32" t="str">
        <f t="shared" si="122"/>
        <v>EXPECT_FALSE(popMultiSet.IsPrimitivePointerArrayPointer);</v>
      </c>
      <c r="AZ226" s="32" t="str">
        <f t="shared" si="123"/>
        <v>EXPECT_FALSE(popMultiSet.IsIterablePrimitivePointers);</v>
      </c>
      <c r="BA226" s="32" t="str">
        <f t="shared" si="124"/>
        <v>EXPECT_FALSE(popMultiSet.IsIterablePrimitivePointersPointer);</v>
      </c>
      <c r="BB226" s="32" t="str">
        <f t="shared" si="125"/>
        <v>EXPECT_FALSE(popMultiSet.IsPrimitivePointerAdaptor);</v>
      </c>
      <c r="BC226" s="32" t="str">
        <f t="shared" si="126"/>
        <v>EXPECT_FALSE(popMultiSet.IsPrimitivePointerAdaptorPointer);</v>
      </c>
      <c r="BD226" s="32" t="str">
        <f t="shared" si="127"/>
        <v>EXPECT_FALSE(popMultiSet.IsObjectArray);</v>
      </c>
      <c r="BE226" s="32" t="str">
        <f t="shared" si="128"/>
        <v>EXPECT_FALSE(popMultiSet.IsObjectArrayPointer);</v>
      </c>
      <c r="BF226" s="32" t="str">
        <f t="shared" si="129"/>
        <v>EXPECT_FALSE(popMultiSet.IsIterableObjects);</v>
      </c>
      <c r="BG226" s="32" t="str">
        <f t="shared" si="130"/>
        <v>EXPECT_FALSE(popMultiSet.IsIterableObjectsPointer);</v>
      </c>
      <c r="BH226" s="32" t="str">
        <f t="shared" si="131"/>
        <v>EXPECT_FALSE(popMultiSet.IsObjectAdaptor);</v>
      </c>
      <c r="BI226" s="32" t="str">
        <f t="shared" si="132"/>
        <v>EXPECT_FALSE(popMultiSet.IsObjectAdaptorPointer);</v>
      </c>
      <c r="BJ226" s="32" t="str">
        <f t="shared" si="133"/>
        <v>EXPECT_FALSE(popMultiSet.IsObjectPointerArray);</v>
      </c>
      <c r="BK226" s="32" t="str">
        <f t="shared" si="134"/>
        <v>EXPECT_FALSE(popMultiSet.IsObjectPointerArrayPointer);</v>
      </c>
      <c r="BL226" s="32" t="str">
        <f t="shared" si="135"/>
        <v>EXPECT_FALSE(popMultiSet.IsIterableObjectPointers);</v>
      </c>
      <c r="BM226" s="32" t="str">
        <f t="shared" si="136"/>
        <v>EXPECT_TRUE(popMultiSet.IsIterableObjectPointersPointer);</v>
      </c>
      <c r="BN226" s="32" t="str">
        <f t="shared" si="137"/>
        <v>EXPECT_FALSE(popMultiSet.IsObjectPointerAdaptor);</v>
      </c>
      <c r="BO226" s="32" t="str">
        <f t="shared" si="138"/>
        <v>EXPECT_FALSE(popMultiSet.IsObjectPointerAdaptorPointer);</v>
      </c>
      <c r="BP226" s="32" t="str">
        <f t="shared" si="139"/>
        <v>EXPECT_FALSE(popMultiSet.IsIterablePrimitivePairs);</v>
      </c>
      <c r="BQ226" s="32" t="str">
        <f t="shared" si="140"/>
        <v>EXPECT_FALSE(popMultiSet.IsIterablePrimitivePairsPointer);</v>
      </c>
      <c r="BR226" s="32" t="str">
        <f t="shared" si="141"/>
        <v>EXPECT_FALSE(popMultiSet.IsIterablePrimitivePointerPairs);</v>
      </c>
      <c r="BS226" s="32" t="str">
        <f t="shared" si="142"/>
        <v>EXPECT_FALSE(popMultiSet.IsIterablePrimitivePointerPairsPointer);</v>
      </c>
      <c r="BT226" s="32" t="str">
        <f t="shared" si="143"/>
        <v>EXPECT_FALSE(popMultiSet.IsIterableObjectPairs);</v>
      </c>
      <c r="BU226" s="32" t="str">
        <f t="shared" si="144"/>
        <v>EXPECT_FALSE(popMultiSet.IsIterableObjectPairsPointer);</v>
      </c>
      <c r="BV226" s="32" t="str">
        <f t="shared" si="145"/>
        <v>EXPECT_FALSE(popMultiSet.IsIterableObjectPointerPairs);</v>
      </c>
      <c r="BW226" s="32" t="str">
        <f t="shared" si="146"/>
        <v>EXPECT_FALSE(popMultiSet.IsIterableObjectPointerPairsPointer);</v>
      </c>
    </row>
    <row r="227" spans="1:75" s="18" customFormat="1">
      <c r="A227" s="15" t="s">
        <v>172</v>
      </c>
      <c r="B227" s="15" t="str">
        <f t="shared" si="148"/>
        <v>popUnorderedSet</v>
      </c>
      <c r="C227" s="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20" t="s">
        <v>196</v>
      </c>
      <c r="AD227" s="16"/>
      <c r="AE227" s="16"/>
      <c r="AF227" s="16"/>
      <c r="AG227" s="16"/>
      <c r="AH227" s="16"/>
      <c r="AI227" s="16"/>
      <c r="AJ227" s="16"/>
      <c r="AK227" s="16"/>
      <c r="AL227" s="16"/>
      <c r="AM227" s="24"/>
      <c r="AN227" s="32" t="str">
        <f t="shared" si="147"/>
        <v>EXPECT_FALSE(popUnorderedSet.IsPrimitive);</v>
      </c>
      <c r="AO227" s="32" t="str">
        <f t="shared" si="112"/>
        <v>EXPECT_FALSE(popUnorderedSet.IsPrimitivePointer);</v>
      </c>
      <c r="AP227" s="32" t="str">
        <f t="shared" si="113"/>
        <v>EXPECT_FALSE(popUnorderedSet.IsObject);</v>
      </c>
      <c r="AQ227" s="32" t="str">
        <f t="shared" si="114"/>
        <v>EXPECT_FALSE(popUnorderedSet.IsObjectPointer);</v>
      </c>
      <c r="AR227" s="32" t="str">
        <f t="shared" si="115"/>
        <v>EXPECT_FALSE(popUnorderedSet.IsPrimitiveArray);</v>
      </c>
      <c r="AS227" s="32" t="str">
        <f t="shared" si="116"/>
        <v>EXPECT_FALSE(popUnorderedSet.IsPrimitiveArrayPointer);</v>
      </c>
      <c r="AT227" s="32" t="str">
        <f t="shared" si="117"/>
        <v>EXPECT_FALSE(popUnorderedSet.IsIterablePrimitives);</v>
      </c>
      <c r="AU227" s="32" t="str">
        <f t="shared" si="118"/>
        <v>EXPECT_FALSE(popUnorderedSet.IsIterablePrimitivesPointer);</v>
      </c>
      <c r="AV227" s="32" t="str">
        <f t="shared" si="119"/>
        <v>EXPECT_FALSE(popUnorderedSet.IsPrimitiveAdaptor);</v>
      </c>
      <c r="AW227" s="32" t="str">
        <f t="shared" si="120"/>
        <v>EXPECT_FALSE(popUnorderedSet.IsPrimitiveAdaptorPointer);</v>
      </c>
      <c r="AX227" s="32" t="str">
        <f t="shared" si="121"/>
        <v>EXPECT_FALSE(popUnorderedSet.IsPrimitivePointerArray);</v>
      </c>
      <c r="AY227" s="32" t="str">
        <f t="shared" si="122"/>
        <v>EXPECT_FALSE(popUnorderedSet.IsPrimitivePointerArrayPointer);</v>
      </c>
      <c r="AZ227" s="32" t="str">
        <f t="shared" si="123"/>
        <v>EXPECT_FALSE(popUnorderedSet.IsIterablePrimitivePointers);</v>
      </c>
      <c r="BA227" s="32" t="str">
        <f t="shared" si="124"/>
        <v>EXPECT_FALSE(popUnorderedSet.IsIterablePrimitivePointersPointer);</v>
      </c>
      <c r="BB227" s="32" t="str">
        <f t="shared" si="125"/>
        <v>EXPECT_FALSE(popUnorderedSet.IsPrimitivePointerAdaptor);</v>
      </c>
      <c r="BC227" s="32" t="str">
        <f t="shared" si="126"/>
        <v>EXPECT_FALSE(popUnorderedSet.IsPrimitivePointerAdaptorPointer);</v>
      </c>
      <c r="BD227" s="32" t="str">
        <f t="shared" si="127"/>
        <v>EXPECT_FALSE(popUnorderedSet.IsObjectArray);</v>
      </c>
      <c r="BE227" s="32" t="str">
        <f t="shared" si="128"/>
        <v>EXPECT_FALSE(popUnorderedSet.IsObjectArrayPointer);</v>
      </c>
      <c r="BF227" s="32" t="str">
        <f t="shared" si="129"/>
        <v>EXPECT_FALSE(popUnorderedSet.IsIterableObjects);</v>
      </c>
      <c r="BG227" s="32" t="str">
        <f t="shared" si="130"/>
        <v>EXPECT_FALSE(popUnorderedSet.IsIterableObjectsPointer);</v>
      </c>
      <c r="BH227" s="32" t="str">
        <f t="shared" si="131"/>
        <v>EXPECT_FALSE(popUnorderedSet.IsObjectAdaptor);</v>
      </c>
      <c r="BI227" s="32" t="str">
        <f t="shared" si="132"/>
        <v>EXPECT_FALSE(popUnorderedSet.IsObjectAdaptorPointer);</v>
      </c>
      <c r="BJ227" s="32" t="str">
        <f t="shared" si="133"/>
        <v>EXPECT_FALSE(popUnorderedSet.IsObjectPointerArray);</v>
      </c>
      <c r="BK227" s="32" t="str">
        <f t="shared" si="134"/>
        <v>EXPECT_FALSE(popUnorderedSet.IsObjectPointerArrayPointer);</v>
      </c>
      <c r="BL227" s="32" t="str">
        <f t="shared" si="135"/>
        <v>EXPECT_FALSE(popUnorderedSet.IsIterableObjectPointers);</v>
      </c>
      <c r="BM227" s="32" t="str">
        <f t="shared" si="136"/>
        <v>EXPECT_TRUE(popUnorderedSet.IsIterableObjectPointersPointer);</v>
      </c>
      <c r="BN227" s="32" t="str">
        <f t="shared" si="137"/>
        <v>EXPECT_FALSE(popUnorderedSet.IsObjectPointerAdaptor);</v>
      </c>
      <c r="BO227" s="32" t="str">
        <f t="shared" si="138"/>
        <v>EXPECT_FALSE(popUnorderedSet.IsObjectPointerAdaptorPointer);</v>
      </c>
      <c r="BP227" s="32" t="str">
        <f t="shared" si="139"/>
        <v>EXPECT_FALSE(popUnorderedSet.IsIterablePrimitivePairs);</v>
      </c>
      <c r="BQ227" s="32" t="str">
        <f t="shared" si="140"/>
        <v>EXPECT_FALSE(popUnorderedSet.IsIterablePrimitivePairsPointer);</v>
      </c>
      <c r="BR227" s="32" t="str">
        <f t="shared" si="141"/>
        <v>EXPECT_FALSE(popUnorderedSet.IsIterablePrimitivePointerPairs);</v>
      </c>
      <c r="BS227" s="32" t="str">
        <f t="shared" si="142"/>
        <v>EXPECT_FALSE(popUnorderedSet.IsIterablePrimitivePointerPairsPointer);</v>
      </c>
      <c r="BT227" s="32" t="str">
        <f t="shared" si="143"/>
        <v>EXPECT_FALSE(popUnorderedSet.IsIterableObjectPairs);</v>
      </c>
      <c r="BU227" s="32" t="str">
        <f t="shared" si="144"/>
        <v>EXPECT_FALSE(popUnorderedSet.IsIterableObjectPairsPointer);</v>
      </c>
      <c r="BV227" s="32" t="str">
        <f t="shared" si="145"/>
        <v>EXPECT_FALSE(popUnorderedSet.IsIterableObjectPointerPairs);</v>
      </c>
      <c r="BW227" s="32" t="str">
        <f t="shared" si="146"/>
        <v>EXPECT_FALSE(popUnorderedSet.IsIterableObjectPointerPairsPointer);</v>
      </c>
    </row>
    <row r="228" spans="1:75">
      <c r="A228" s="4" t="s">
        <v>173</v>
      </c>
      <c r="B228" s="4" t="str">
        <f t="shared" si="148"/>
        <v>popUnorderedMultiSet</v>
      </c>
      <c r="C228" s="4"/>
      <c r="D228" s="9"/>
      <c r="E228" s="10"/>
      <c r="F228" s="11"/>
      <c r="G228" s="12"/>
      <c r="H228" s="9"/>
      <c r="I228" s="10"/>
      <c r="J228" s="11"/>
      <c r="K228" s="12"/>
      <c r="L228" s="9"/>
      <c r="M228" s="10"/>
      <c r="N228" s="11"/>
      <c r="O228" s="12"/>
      <c r="P228" s="9"/>
      <c r="Q228" s="10"/>
      <c r="R228" s="11"/>
      <c r="S228" s="12"/>
      <c r="T228" s="9"/>
      <c r="U228" s="10"/>
      <c r="V228" s="11"/>
      <c r="W228" s="12"/>
      <c r="X228" s="9"/>
      <c r="Y228" s="10"/>
      <c r="Z228" s="11"/>
      <c r="AA228" s="12"/>
      <c r="AB228" s="9"/>
      <c r="AC228" s="10" t="s">
        <v>196</v>
      </c>
      <c r="AD228" s="11"/>
      <c r="AE228" s="12"/>
      <c r="AF228" s="9"/>
      <c r="AG228" s="10"/>
      <c r="AH228" s="11"/>
      <c r="AI228" s="12"/>
      <c r="AJ228" s="9"/>
      <c r="AK228" s="10"/>
      <c r="AL228" s="11"/>
      <c r="AM228" s="22"/>
      <c r="AN228" s="32" t="str">
        <f t="shared" si="147"/>
        <v>EXPECT_FALSE(popUnorderedMultiSet.IsPrimitive);</v>
      </c>
      <c r="AO228" s="32" t="str">
        <f t="shared" si="112"/>
        <v>EXPECT_FALSE(popUnorderedMultiSet.IsPrimitivePointer);</v>
      </c>
      <c r="AP228" s="32" t="str">
        <f t="shared" si="113"/>
        <v>EXPECT_FALSE(popUnorderedMultiSet.IsObject);</v>
      </c>
      <c r="AQ228" s="32" t="str">
        <f t="shared" si="114"/>
        <v>EXPECT_FALSE(popUnorderedMultiSet.IsObjectPointer);</v>
      </c>
      <c r="AR228" s="32" t="str">
        <f t="shared" si="115"/>
        <v>EXPECT_FALSE(popUnorderedMultiSet.IsPrimitiveArray);</v>
      </c>
      <c r="AS228" s="32" t="str">
        <f t="shared" si="116"/>
        <v>EXPECT_FALSE(popUnorderedMultiSet.IsPrimitiveArrayPointer);</v>
      </c>
      <c r="AT228" s="32" t="str">
        <f t="shared" si="117"/>
        <v>EXPECT_FALSE(popUnorderedMultiSet.IsIterablePrimitives);</v>
      </c>
      <c r="AU228" s="32" t="str">
        <f t="shared" si="118"/>
        <v>EXPECT_FALSE(popUnorderedMultiSet.IsIterablePrimitivesPointer);</v>
      </c>
      <c r="AV228" s="32" t="str">
        <f t="shared" si="119"/>
        <v>EXPECT_FALSE(popUnorderedMultiSet.IsPrimitiveAdaptor);</v>
      </c>
      <c r="AW228" s="32" t="str">
        <f t="shared" si="120"/>
        <v>EXPECT_FALSE(popUnorderedMultiSet.IsPrimitiveAdaptorPointer);</v>
      </c>
      <c r="AX228" s="32" t="str">
        <f t="shared" si="121"/>
        <v>EXPECT_FALSE(popUnorderedMultiSet.IsPrimitivePointerArray);</v>
      </c>
      <c r="AY228" s="32" t="str">
        <f t="shared" si="122"/>
        <v>EXPECT_FALSE(popUnorderedMultiSet.IsPrimitivePointerArrayPointer);</v>
      </c>
      <c r="AZ228" s="32" t="str">
        <f t="shared" si="123"/>
        <v>EXPECT_FALSE(popUnorderedMultiSet.IsIterablePrimitivePointers);</v>
      </c>
      <c r="BA228" s="32" t="str">
        <f t="shared" si="124"/>
        <v>EXPECT_FALSE(popUnorderedMultiSet.IsIterablePrimitivePointersPointer);</v>
      </c>
      <c r="BB228" s="32" t="str">
        <f t="shared" si="125"/>
        <v>EXPECT_FALSE(popUnorderedMultiSet.IsPrimitivePointerAdaptor);</v>
      </c>
      <c r="BC228" s="32" t="str">
        <f t="shared" si="126"/>
        <v>EXPECT_FALSE(popUnorderedMultiSet.IsPrimitivePointerAdaptorPointer);</v>
      </c>
      <c r="BD228" s="32" t="str">
        <f t="shared" si="127"/>
        <v>EXPECT_FALSE(popUnorderedMultiSet.IsObjectArray);</v>
      </c>
      <c r="BE228" s="32" t="str">
        <f t="shared" si="128"/>
        <v>EXPECT_FALSE(popUnorderedMultiSet.IsObjectArrayPointer);</v>
      </c>
      <c r="BF228" s="32" t="str">
        <f t="shared" si="129"/>
        <v>EXPECT_FALSE(popUnorderedMultiSet.IsIterableObjects);</v>
      </c>
      <c r="BG228" s="32" t="str">
        <f t="shared" si="130"/>
        <v>EXPECT_FALSE(popUnorderedMultiSet.IsIterableObjectsPointer);</v>
      </c>
      <c r="BH228" s="32" t="str">
        <f t="shared" si="131"/>
        <v>EXPECT_FALSE(popUnorderedMultiSet.IsObjectAdaptor);</v>
      </c>
      <c r="BI228" s="32" t="str">
        <f t="shared" si="132"/>
        <v>EXPECT_FALSE(popUnorderedMultiSet.IsObjectAdaptorPointer);</v>
      </c>
      <c r="BJ228" s="32" t="str">
        <f t="shared" si="133"/>
        <v>EXPECT_FALSE(popUnorderedMultiSet.IsObjectPointerArray);</v>
      </c>
      <c r="BK228" s="32" t="str">
        <f t="shared" si="134"/>
        <v>EXPECT_FALSE(popUnorderedMultiSet.IsObjectPointerArrayPointer);</v>
      </c>
      <c r="BL228" s="32" t="str">
        <f t="shared" si="135"/>
        <v>EXPECT_FALSE(popUnorderedMultiSet.IsIterableObjectPointers);</v>
      </c>
      <c r="BM228" s="32" t="str">
        <f t="shared" si="136"/>
        <v>EXPECT_TRUE(popUnorderedMultiSet.IsIterableObjectPointersPointer);</v>
      </c>
      <c r="BN228" s="32" t="str">
        <f t="shared" si="137"/>
        <v>EXPECT_FALSE(popUnorderedMultiSet.IsObjectPointerAdaptor);</v>
      </c>
      <c r="BO228" s="32" t="str">
        <f t="shared" si="138"/>
        <v>EXPECT_FALSE(popUnorderedMultiSet.IsObjectPointerAdaptorPointer);</v>
      </c>
      <c r="BP228" s="32" t="str">
        <f t="shared" si="139"/>
        <v>EXPECT_FALSE(popUnorderedMultiSet.IsIterablePrimitivePairs);</v>
      </c>
      <c r="BQ228" s="32" t="str">
        <f t="shared" si="140"/>
        <v>EXPECT_FALSE(popUnorderedMultiSet.IsIterablePrimitivePairsPointer);</v>
      </c>
      <c r="BR228" s="32" t="str">
        <f t="shared" si="141"/>
        <v>EXPECT_FALSE(popUnorderedMultiSet.IsIterablePrimitivePointerPairs);</v>
      </c>
      <c r="BS228" s="32" t="str">
        <f t="shared" si="142"/>
        <v>EXPECT_FALSE(popUnorderedMultiSet.IsIterablePrimitivePointerPairsPointer);</v>
      </c>
      <c r="BT228" s="32" t="str">
        <f t="shared" si="143"/>
        <v>EXPECT_FALSE(popUnorderedMultiSet.IsIterableObjectPairs);</v>
      </c>
      <c r="BU228" s="32" t="str">
        <f t="shared" si="144"/>
        <v>EXPECT_FALSE(popUnorderedMultiSet.IsIterableObjectPairsPointer);</v>
      </c>
      <c r="BV228" s="32" t="str">
        <f t="shared" si="145"/>
        <v>EXPECT_FALSE(popUnorderedMultiSet.IsIterableObjectPointerPairs);</v>
      </c>
      <c r="BW228" s="32" t="str">
        <f t="shared" si="146"/>
        <v>EXPECT_FALSE(popUnorderedMultiSet.IsIterableObjectPointerPairsPointer);</v>
      </c>
    </row>
    <row r="229" spans="1:75" s="18" customFormat="1">
      <c r="A229" s="15"/>
      <c r="B229" s="15"/>
      <c r="C229" s="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24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</row>
    <row r="230" spans="1:75">
      <c r="A230" s="4"/>
      <c r="B230" s="4"/>
      <c r="C230" s="4"/>
      <c r="D230" s="9"/>
      <c r="E230" s="10"/>
      <c r="F230" s="11"/>
      <c r="G230" s="12"/>
      <c r="H230" s="9"/>
      <c r="I230" s="10"/>
      <c r="J230" s="11"/>
      <c r="K230" s="12"/>
      <c r="L230" s="9"/>
      <c r="M230" s="10"/>
      <c r="N230" s="11"/>
      <c r="O230" s="12"/>
      <c r="P230" s="9"/>
      <c r="Q230" s="10"/>
      <c r="R230" s="11"/>
      <c r="S230" s="12"/>
      <c r="T230" s="9"/>
      <c r="U230" s="10"/>
      <c r="V230" s="11"/>
      <c r="W230" s="12"/>
      <c r="X230" s="9"/>
      <c r="Y230" s="10"/>
      <c r="Z230" s="11"/>
      <c r="AA230" s="12"/>
      <c r="AB230" s="9"/>
      <c r="AC230" s="10"/>
      <c r="AD230" s="11"/>
      <c r="AE230" s="12"/>
      <c r="AF230" s="9"/>
      <c r="AG230" s="10"/>
      <c r="AH230" s="11"/>
      <c r="AI230" s="12"/>
      <c r="AJ230" s="9"/>
      <c r="AK230" s="10"/>
      <c r="AL230" s="11"/>
      <c r="AM230" s="2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</row>
    <row r="231" spans="1:75" s="18" customFormat="1">
      <c r="A231" s="15" t="s">
        <v>174</v>
      </c>
      <c r="B231" s="15" t="str">
        <f t="shared" si="148"/>
        <v>poaStlArray</v>
      </c>
      <c r="C231" s="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20" t="s">
        <v>196</v>
      </c>
      <c r="AL231" s="16"/>
      <c r="AM231" s="24"/>
      <c r="AN231" s="32" t="str">
        <f t="shared" si="147"/>
        <v>EXPECT_FALSE(poaStlArray.IsPrimitive);</v>
      </c>
      <c r="AO231" s="32" t="str">
        <f t="shared" si="112"/>
        <v>EXPECT_FALSE(poaStlArray.IsPrimitivePointer);</v>
      </c>
      <c r="AP231" s="32" t="str">
        <f t="shared" si="113"/>
        <v>EXPECT_FALSE(poaStlArray.IsObject);</v>
      </c>
      <c r="AQ231" s="32" t="str">
        <f t="shared" si="114"/>
        <v>EXPECT_FALSE(poaStlArray.IsObjectPointer);</v>
      </c>
      <c r="AR231" s="32" t="str">
        <f t="shared" si="115"/>
        <v>EXPECT_FALSE(poaStlArray.IsPrimitiveArray);</v>
      </c>
      <c r="AS231" s="32" t="str">
        <f t="shared" si="116"/>
        <v>EXPECT_FALSE(poaStlArray.IsPrimitiveArrayPointer);</v>
      </c>
      <c r="AT231" s="32" t="str">
        <f t="shared" si="117"/>
        <v>EXPECT_FALSE(poaStlArray.IsIterablePrimitives);</v>
      </c>
      <c r="AU231" s="32" t="str">
        <f t="shared" si="118"/>
        <v>EXPECT_FALSE(poaStlArray.IsIterablePrimitivesPointer);</v>
      </c>
      <c r="AV231" s="32" t="str">
        <f t="shared" si="119"/>
        <v>EXPECT_FALSE(poaStlArray.IsPrimitiveAdaptor);</v>
      </c>
      <c r="AW231" s="32" t="str">
        <f t="shared" si="120"/>
        <v>EXPECT_FALSE(poaStlArray.IsPrimitiveAdaptorPointer);</v>
      </c>
      <c r="AX231" s="32" t="str">
        <f t="shared" si="121"/>
        <v>EXPECT_FALSE(poaStlArray.IsPrimitivePointerArray);</v>
      </c>
      <c r="AY231" s="32" t="str">
        <f t="shared" si="122"/>
        <v>EXPECT_FALSE(poaStlArray.IsPrimitivePointerArrayPointer);</v>
      </c>
      <c r="AZ231" s="32" t="str">
        <f t="shared" si="123"/>
        <v>EXPECT_FALSE(poaStlArray.IsIterablePrimitivePointers);</v>
      </c>
      <c r="BA231" s="32" t="str">
        <f t="shared" si="124"/>
        <v>EXPECT_FALSE(poaStlArray.IsIterablePrimitivePointersPointer);</v>
      </c>
      <c r="BB231" s="32" t="str">
        <f t="shared" si="125"/>
        <v>EXPECT_FALSE(poaStlArray.IsPrimitivePointerAdaptor);</v>
      </c>
      <c r="BC231" s="32" t="str">
        <f t="shared" si="126"/>
        <v>EXPECT_FALSE(poaStlArray.IsPrimitivePointerAdaptorPointer);</v>
      </c>
      <c r="BD231" s="32" t="str">
        <f t="shared" si="127"/>
        <v>EXPECT_FALSE(poaStlArray.IsObjectArray);</v>
      </c>
      <c r="BE231" s="32" t="str">
        <f t="shared" si="128"/>
        <v>EXPECT_FALSE(poaStlArray.IsObjectArrayPointer);</v>
      </c>
      <c r="BF231" s="32" t="str">
        <f t="shared" si="129"/>
        <v>EXPECT_FALSE(poaStlArray.IsIterableObjects);</v>
      </c>
      <c r="BG231" s="32" t="str">
        <f t="shared" si="130"/>
        <v>EXPECT_FALSE(poaStlArray.IsIterableObjectsPointer);</v>
      </c>
      <c r="BH231" s="32" t="str">
        <f t="shared" si="131"/>
        <v>EXPECT_FALSE(poaStlArray.IsObjectAdaptor);</v>
      </c>
      <c r="BI231" s="32" t="str">
        <f t="shared" si="132"/>
        <v>EXPECT_FALSE(poaStlArray.IsObjectAdaptorPointer);</v>
      </c>
      <c r="BJ231" s="32" t="str">
        <f t="shared" si="133"/>
        <v>EXPECT_FALSE(poaStlArray.IsObjectPointerArray);</v>
      </c>
      <c r="BK231" s="32" t="str">
        <f t="shared" si="134"/>
        <v>EXPECT_FALSE(poaStlArray.IsObjectPointerArrayPointer);</v>
      </c>
      <c r="BL231" s="32" t="str">
        <f t="shared" si="135"/>
        <v>EXPECT_FALSE(poaStlArray.IsIterableObjectPointers);</v>
      </c>
      <c r="BM231" s="32" t="str">
        <f t="shared" si="136"/>
        <v>EXPECT_FALSE(poaStlArray.IsIterableObjectPointersPointer);</v>
      </c>
      <c r="BN231" s="32" t="str">
        <f t="shared" si="137"/>
        <v>EXPECT_FALSE(poaStlArray.IsObjectPointerAdaptor);</v>
      </c>
      <c r="BO231" s="32" t="str">
        <f t="shared" si="138"/>
        <v>EXPECT_FALSE(poaStlArray.IsObjectPointerAdaptorPointer);</v>
      </c>
      <c r="BP231" s="32" t="str">
        <f t="shared" si="139"/>
        <v>EXPECT_FALSE(poaStlArray.IsIterablePrimitivePairs);</v>
      </c>
      <c r="BQ231" s="32" t="str">
        <f t="shared" si="140"/>
        <v>EXPECT_FALSE(poaStlArray.IsIterablePrimitivePairsPointer);</v>
      </c>
      <c r="BR231" s="32" t="str">
        <f t="shared" si="141"/>
        <v>EXPECT_FALSE(poaStlArray.IsIterablePrimitivePointerPairs);</v>
      </c>
      <c r="BS231" s="32" t="str">
        <f t="shared" si="142"/>
        <v>EXPECT_FALSE(poaStlArray.IsIterablePrimitivePointerPairsPointer);</v>
      </c>
      <c r="BT231" s="32" t="str">
        <f t="shared" si="143"/>
        <v>EXPECT_FALSE(poaStlArray.IsIterableObjectPairs);</v>
      </c>
      <c r="BU231" s="32" t="str">
        <f t="shared" si="144"/>
        <v>EXPECT_TRUE(poaStlArray.IsIterableObjectPairsPointer);</v>
      </c>
      <c r="BV231" s="32" t="str">
        <f t="shared" si="145"/>
        <v>EXPECT_FALSE(poaStlArray.IsIterableObjectPointerPairs);</v>
      </c>
      <c r="BW231" s="32" t="str">
        <f t="shared" si="146"/>
        <v>EXPECT_FALSE(poaStlArray.IsIterableObjectPointerPairsPointer);</v>
      </c>
    </row>
    <row r="232" spans="1:75">
      <c r="A232" s="4" t="s">
        <v>175</v>
      </c>
      <c r="B232" s="4" t="str">
        <f t="shared" si="148"/>
        <v>poaVector</v>
      </c>
      <c r="C232" s="4"/>
      <c r="D232" s="9"/>
      <c r="E232" s="10"/>
      <c r="F232" s="11"/>
      <c r="G232" s="12"/>
      <c r="H232" s="9"/>
      <c r="I232" s="10"/>
      <c r="J232" s="11"/>
      <c r="K232" s="12"/>
      <c r="L232" s="9"/>
      <c r="M232" s="10"/>
      <c r="N232" s="11"/>
      <c r="O232" s="12"/>
      <c r="P232" s="9"/>
      <c r="Q232" s="10"/>
      <c r="R232" s="11"/>
      <c r="S232" s="12"/>
      <c r="T232" s="9"/>
      <c r="U232" s="10"/>
      <c r="V232" s="11"/>
      <c r="W232" s="12"/>
      <c r="X232" s="9"/>
      <c r="Y232" s="10"/>
      <c r="Z232" s="11"/>
      <c r="AA232" s="12"/>
      <c r="AB232" s="9"/>
      <c r="AC232" s="10"/>
      <c r="AD232" s="11"/>
      <c r="AE232" s="12"/>
      <c r="AF232" s="9"/>
      <c r="AG232" s="10"/>
      <c r="AH232" s="11"/>
      <c r="AI232" s="12"/>
      <c r="AJ232" s="9"/>
      <c r="AK232" s="10" t="s">
        <v>196</v>
      </c>
      <c r="AL232" s="11"/>
      <c r="AM232" s="22"/>
      <c r="AN232" s="32" t="str">
        <f t="shared" si="147"/>
        <v>EXPECT_FALSE(poaVector.IsPrimitive);</v>
      </c>
      <c r="AO232" s="32" t="str">
        <f t="shared" si="112"/>
        <v>EXPECT_FALSE(poaVector.IsPrimitivePointer);</v>
      </c>
      <c r="AP232" s="32" t="str">
        <f t="shared" si="113"/>
        <v>EXPECT_FALSE(poaVector.IsObject);</v>
      </c>
      <c r="AQ232" s="32" t="str">
        <f t="shared" si="114"/>
        <v>EXPECT_FALSE(poaVector.IsObjectPointer);</v>
      </c>
      <c r="AR232" s="32" t="str">
        <f t="shared" si="115"/>
        <v>EXPECT_FALSE(poaVector.IsPrimitiveArray);</v>
      </c>
      <c r="AS232" s="32" t="str">
        <f t="shared" si="116"/>
        <v>EXPECT_FALSE(poaVector.IsPrimitiveArrayPointer);</v>
      </c>
      <c r="AT232" s="32" t="str">
        <f t="shared" si="117"/>
        <v>EXPECT_FALSE(poaVector.IsIterablePrimitives);</v>
      </c>
      <c r="AU232" s="32" t="str">
        <f t="shared" si="118"/>
        <v>EXPECT_FALSE(poaVector.IsIterablePrimitivesPointer);</v>
      </c>
      <c r="AV232" s="32" t="str">
        <f t="shared" si="119"/>
        <v>EXPECT_FALSE(poaVector.IsPrimitiveAdaptor);</v>
      </c>
      <c r="AW232" s="32" t="str">
        <f t="shared" si="120"/>
        <v>EXPECT_FALSE(poaVector.IsPrimitiveAdaptorPointer);</v>
      </c>
      <c r="AX232" s="32" t="str">
        <f t="shared" si="121"/>
        <v>EXPECT_FALSE(poaVector.IsPrimitivePointerArray);</v>
      </c>
      <c r="AY232" s="32" t="str">
        <f t="shared" si="122"/>
        <v>EXPECT_FALSE(poaVector.IsPrimitivePointerArrayPointer);</v>
      </c>
      <c r="AZ232" s="32" t="str">
        <f t="shared" si="123"/>
        <v>EXPECT_FALSE(poaVector.IsIterablePrimitivePointers);</v>
      </c>
      <c r="BA232" s="32" t="str">
        <f t="shared" si="124"/>
        <v>EXPECT_FALSE(poaVector.IsIterablePrimitivePointersPointer);</v>
      </c>
      <c r="BB232" s="32" t="str">
        <f t="shared" si="125"/>
        <v>EXPECT_FALSE(poaVector.IsPrimitivePointerAdaptor);</v>
      </c>
      <c r="BC232" s="32" t="str">
        <f t="shared" si="126"/>
        <v>EXPECT_FALSE(poaVector.IsPrimitivePointerAdaptorPointer);</v>
      </c>
      <c r="BD232" s="32" t="str">
        <f t="shared" si="127"/>
        <v>EXPECT_FALSE(poaVector.IsObjectArray);</v>
      </c>
      <c r="BE232" s="32" t="str">
        <f t="shared" si="128"/>
        <v>EXPECT_FALSE(poaVector.IsObjectArrayPointer);</v>
      </c>
      <c r="BF232" s="32" t="str">
        <f t="shared" si="129"/>
        <v>EXPECT_FALSE(poaVector.IsIterableObjects);</v>
      </c>
      <c r="BG232" s="32" t="str">
        <f t="shared" si="130"/>
        <v>EXPECT_FALSE(poaVector.IsIterableObjectsPointer);</v>
      </c>
      <c r="BH232" s="32" t="str">
        <f t="shared" si="131"/>
        <v>EXPECT_FALSE(poaVector.IsObjectAdaptor);</v>
      </c>
      <c r="BI232" s="32" t="str">
        <f t="shared" si="132"/>
        <v>EXPECT_FALSE(poaVector.IsObjectAdaptorPointer);</v>
      </c>
      <c r="BJ232" s="32" t="str">
        <f t="shared" si="133"/>
        <v>EXPECT_FALSE(poaVector.IsObjectPointerArray);</v>
      </c>
      <c r="BK232" s="32" t="str">
        <f t="shared" si="134"/>
        <v>EXPECT_FALSE(poaVector.IsObjectPointerArrayPointer);</v>
      </c>
      <c r="BL232" s="32" t="str">
        <f t="shared" si="135"/>
        <v>EXPECT_FALSE(poaVector.IsIterableObjectPointers);</v>
      </c>
      <c r="BM232" s="32" t="str">
        <f t="shared" si="136"/>
        <v>EXPECT_FALSE(poaVector.IsIterableObjectPointersPointer);</v>
      </c>
      <c r="BN232" s="32" t="str">
        <f t="shared" si="137"/>
        <v>EXPECT_FALSE(poaVector.IsObjectPointerAdaptor);</v>
      </c>
      <c r="BO232" s="32" t="str">
        <f t="shared" si="138"/>
        <v>EXPECT_FALSE(poaVector.IsObjectPointerAdaptorPointer);</v>
      </c>
      <c r="BP232" s="32" t="str">
        <f t="shared" si="139"/>
        <v>EXPECT_FALSE(poaVector.IsIterablePrimitivePairs);</v>
      </c>
      <c r="BQ232" s="32" t="str">
        <f t="shared" si="140"/>
        <v>EXPECT_FALSE(poaVector.IsIterablePrimitivePairsPointer);</v>
      </c>
      <c r="BR232" s="32" t="str">
        <f t="shared" si="141"/>
        <v>EXPECT_FALSE(poaVector.IsIterablePrimitivePointerPairs);</v>
      </c>
      <c r="BS232" s="32" t="str">
        <f t="shared" si="142"/>
        <v>EXPECT_FALSE(poaVector.IsIterablePrimitivePointerPairsPointer);</v>
      </c>
      <c r="BT232" s="32" t="str">
        <f t="shared" si="143"/>
        <v>EXPECT_FALSE(poaVector.IsIterableObjectPairs);</v>
      </c>
      <c r="BU232" s="32" t="str">
        <f t="shared" si="144"/>
        <v>EXPECT_TRUE(poaVector.IsIterableObjectPairsPointer);</v>
      </c>
      <c r="BV232" s="32" t="str">
        <f t="shared" si="145"/>
        <v>EXPECT_FALSE(poaVector.IsIterableObjectPointerPairs);</v>
      </c>
      <c r="BW232" s="32" t="str">
        <f t="shared" si="146"/>
        <v>EXPECT_FALSE(poaVector.IsIterableObjectPointerPairsPointer);</v>
      </c>
    </row>
    <row r="233" spans="1:75" s="18" customFormat="1">
      <c r="A233" s="15" t="s">
        <v>176</v>
      </c>
      <c r="B233" s="15" t="str">
        <f t="shared" si="148"/>
        <v>poaDeque</v>
      </c>
      <c r="C233" s="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20" t="s">
        <v>196</v>
      </c>
      <c r="AL233" s="16"/>
      <c r="AM233" s="24"/>
      <c r="AN233" s="32" t="str">
        <f t="shared" si="147"/>
        <v>EXPECT_FALSE(poaDeque.IsPrimitive);</v>
      </c>
      <c r="AO233" s="32" t="str">
        <f t="shared" si="112"/>
        <v>EXPECT_FALSE(poaDeque.IsPrimitivePointer);</v>
      </c>
      <c r="AP233" s="32" t="str">
        <f t="shared" si="113"/>
        <v>EXPECT_FALSE(poaDeque.IsObject);</v>
      </c>
      <c r="AQ233" s="32" t="str">
        <f t="shared" si="114"/>
        <v>EXPECT_FALSE(poaDeque.IsObjectPointer);</v>
      </c>
      <c r="AR233" s="32" t="str">
        <f t="shared" si="115"/>
        <v>EXPECT_FALSE(poaDeque.IsPrimitiveArray);</v>
      </c>
      <c r="AS233" s="32" t="str">
        <f t="shared" si="116"/>
        <v>EXPECT_FALSE(poaDeque.IsPrimitiveArrayPointer);</v>
      </c>
      <c r="AT233" s="32" t="str">
        <f t="shared" si="117"/>
        <v>EXPECT_FALSE(poaDeque.IsIterablePrimitives);</v>
      </c>
      <c r="AU233" s="32" t="str">
        <f t="shared" si="118"/>
        <v>EXPECT_FALSE(poaDeque.IsIterablePrimitivesPointer);</v>
      </c>
      <c r="AV233" s="32" t="str">
        <f t="shared" si="119"/>
        <v>EXPECT_FALSE(poaDeque.IsPrimitiveAdaptor);</v>
      </c>
      <c r="AW233" s="32" t="str">
        <f t="shared" si="120"/>
        <v>EXPECT_FALSE(poaDeque.IsPrimitiveAdaptorPointer);</v>
      </c>
      <c r="AX233" s="32" t="str">
        <f t="shared" si="121"/>
        <v>EXPECT_FALSE(poaDeque.IsPrimitivePointerArray);</v>
      </c>
      <c r="AY233" s="32" t="str">
        <f t="shared" si="122"/>
        <v>EXPECT_FALSE(poaDeque.IsPrimitivePointerArrayPointer);</v>
      </c>
      <c r="AZ233" s="32" t="str">
        <f t="shared" si="123"/>
        <v>EXPECT_FALSE(poaDeque.IsIterablePrimitivePointers);</v>
      </c>
      <c r="BA233" s="32" t="str">
        <f t="shared" si="124"/>
        <v>EXPECT_FALSE(poaDeque.IsIterablePrimitivePointersPointer);</v>
      </c>
      <c r="BB233" s="32" t="str">
        <f t="shared" si="125"/>
        <v>EXPECT_FALSE(poaDeque.IsPrimitivePointerAdaptor);</v>
      </c>
      <c r="BC233" s="32" t="str">
        <f t="shared" si="126"/>
        <v>EXPECT_FALSE(poaDeque.IsPrimitivePointerAdaptorPointer);</v>
      </c>
      <c r="BD233" s="32" t="str">
        <f t="shared" si="127"/>
        <v>EXPECT_FALSE(poaDeque.IsObjectArray);</v>
      </c>
      <c r="BE233" s="32" t="str">
        <f t="shared" si="128"/>
        <v>EXPECT_FALSE(poaDeque.IsObjectArrayPointer);</v>
      </c>
      <c r="BF233" s="32" t="str">
        <f t="shared" si="129"/>
        <v>EXPECT_FALSE(poaDeque.IsIterableObjects);</v>
      </c>
      <c r="BG233" s="32" t="str">
        <f t="shared" si="130"/>
        <v>EXPECT_FALSE(poaDeque.IsIterableObjectsPointer);</v>
      </c>
      <c r="BH233" s="32" t="str">
        <f t="shared" si="131"/>
        <v>EXPECT_FALSE(poaDeque.IsObjectAdaptor);</v>
      </c>
      <c r="BI233" s="32" t="str">
        <f t="shared" si="132"/>
        <v>EXPECT_FALSE(poaDeque.IsObjectAdaptorPointer);</v>
      </c>
      <c r="BJ233" s="32" t="str">
        <f t="shared" si="133"/>
        <v>EXPECT_FALSE(poaDeque.IsObjectPointerArray);</v>
      </c>
      <c r="BK233" s="32" t="str">
        <f t="shared" si="134"/>
        <v>EXPECT_FALSE(poaDeque.IsObjectPointerArrayPointer);</v>
      </c>
      <c r="BL233" s="32" t="str">
        <f t="shared" si="135"/>
        <v>EXPECT_FALSE(poaDeque.IsIterableObjectPointers);</v>
      </c>
      <c r="BM233" s="32" t="str">
        <f t="shared" si="136"/>
        <v>EXPECT_FALSE(poaDeque.IsIterableObjectPointersPointer);</v>
      </c>
      <c r="BN233" s="32" t="str">
        <f t="shared" si="137"/>
        <v>EXPECT_FALSE(poaDeque.IsObjectPointerAdaptor);</v>
      </c>
      <c r="BO233" s="32" t="str">
        <f t="shared" si="138"/>
        <v>EXPECT_FALSE(poaDeque.IsObjectPointerAdaptorPointer);</v>
      </c>
      <c r="BP233" s="32" t="str">
        <f t="shared" si="139"/>
        <v>EXPECT_FALSE(poaDeque.IsIterablePrimitivePairs);</v>
      </c>
      <c r="BQ233" s="32" t="str">
        <f t="shared" si="140"/>
        <v>EXPECT_FALSE(poaDeque.IsIterablePrimitivePairsPointer);</v>
      </c>
      <c r="BR233" s="32" t="str">
        <f t="shared" si="141"/>
        <v>EXPECT_FALSE(poaDeque.IsIterablePrimitivePointerPairs);</v>
      </c>
      <c r="BS233" s="32" t="str">
        <f t="shared" si="142"/>
        <v>EXPECT_FALSE(poaDeque.IsIterablePrimitivePointerPairsPointer);</v>
      </c>
      <c r="BT233" s="32" t="str">
        <f t="shared" si="143"/>
        <v>EXPECT_FALSE(poaDeque.IsIterableObjectPairs);</v>
      </c>
      <c r="BU233" s="32" t="str">
        <f t="shared" si="144"/>
        <v>EXPECT_TRUE(poaDeque.IsIterableObjectPairsPointer);</v>
      </c>
      <c r="BV233" s="32" t="str">
        <f t="shared" si="145"/>
        <v>EXPECT_FALSE(poaDeque.IsIterableObjectPointerPairs);</v>
      </c>
      <c r="BW233" s="32" t="str">
        <f t="shared" si="146"/>
        <v>EXPECT_FALSE(poaDeque.IsIterableObjectPointerPairsPointer);</v>
      </c>
    </row>
    <row r="234" spans="1:75">
      <c r="A234" s="4" t="s">
        <v>177</v>
      </c>
      <c r="B234" s="4" t="str">
        <f t="shared" si="148"/>
        <v>poaForwardList</v>
      </c>
      <c r="C234" s="4"/>
      <c r="D234" s="9"/>
      <c r="E234" s="10"/>
      <c r="F234" s="11"/>
      <c r="G234" s="12"/>
      <c r="H234" s="9"/>
      <c r="I234" s="10"/>
      <c r="J234" s="11"/>
      <c r="K234" s="12"/>
      <c r="L234" s="9"/>
      <c r="M234" s="10"/>
      <c r="N234" s="11"/>
      <c r="O234" s="12"/>
      <c r="P234" s="9"/>
      <c r="Q234" s="10"/>
      <c r="R234" s="11"/>
      <c r="S234" s="12"/>
      <c r="T234" s="9"/>
      <c r="U234" s="10"/>
      <c r="V234" s="11"/>
      <c r="W234" s="12"/>
      <c r="X234" s="9"/>
      <c r="Y234" s="10"/>
      <c r="Z234" s="11"/>
      <c r="AA234" s="12"/>
      <c r="AB234" s="9"/>
      <c r="AC234" s="10"/>
      <c r="AD234" s="11"/>
      <c r="AE234" s="12"/>
      <c r="AF234" s="9"/>
      <c r="AG234" s="10"/>
      <c r="AH234" s="11"/>
      <c r="AI234" s="12"/>
      <c r="AJ234" s="9"/>
      <c r="AK234" s="10" t="s">
        <v>196</v>
      </c>
      <c r="AL234" s="11"/>
      <c r="AM234" s="22"/>
      <c r="AN234" s="32" t="str">
        <f t="shared" si="147"/>
        <v>EXPECT_FALSE(poaForwardList.IsPrimitive);</v>
      </c>
      <c r="AO234" s="32" t="str">
        <f t="shared" si="112"/>
        <v>EXPECT_FALSE(poaForwardList.IsPrimitivePointer);</v>
      </c>
      <c r="AP234" s="32" t="str">
        <f t="shared" si="113"/>
        <v>EXPECT_FALSE(poaForwardList.IsObject);</v>
      </c>
      <c r="AQ234" s="32" t="str">
        <f t="shared" si="114"/>
        <v>EXPECT_FALSE(poaForwardList.IsObjectPointer);</v>
      </c>
      <c r="AR234" s="32" t="str">
        <f t="shared" si="115"/>
        <v>EXPECT_FALSE(poaForwardList.IsPrimitiveArray);</v>
      </c>
      <c r="AS234" s="32" t="str">
        <f t="shared" si="116"/>
        <v>EXPECT_FALSE(poaForwardList.IsPrimitiveArrayPointer);</v>
      </c>
      <c r="AT234" s="32" t="str">
        <f t="shared" si="117"/>
        <v>EXPECT_FALSE(poaForwardList.IsIterablePrimitives);</v>
      </c>
      <c r="AU234" s="32" t="str">
        <f t="shared" si="118"/>
        <v>EXPECT_FALSE(poaForwardList.IsIterablePrimitivesPointer);</v>
      </c>
      <c r="AV234" s="32" t="str">
        <f t="shared" si="119"/>
        <v>EXPECT_FALSE(poaForwardList.IsPrimitiveAdaptor);</v>
      </c>
      <c r="AW234" s="32" t="str">
        <f t="shared" si="120"/>
        <v>EXPECT_FALSE(poaForwardList.IsPrimitiveAdaptorPointer);</v>
      </c>
      <c r="AX234" s="32" t="str">
        <f t="shared" si="121"/>
        <v>EXPECT_FALSE(poaForwardList.IsPrimitivePointerArray);</v>
      </c>
      <c r="AY234" s="32" t="str">
        <f t="shared" si="122"/>
        <v>EXPECT_FALSE(poaForwardList.IsPrimitivePointerArrayPointer);</v>
      </c>
      <c r="AZ234" s="32" t="str">
        <f t="shared" si="123"/>
        <v>EXPECT_FALSE(poaForwardList.IsIterablePrimitivePointers);</v>
      </c>
      <c r="BA234" s="32" t="str">
        <f t="shared" si="124"/>
        <v>EXPECT_FALSE(poaForwardList.IsIterablePrimitivePointersPointer);</v>
      </c>
      <c r="BB234" s="32" t="str">
        <f t="shared" si="125"/>
        <v>EXPECT_FALSE(poaForwardList.IsPrimitivePointerAdaptor);</v>
      </c>
      <c r="BC234" s="32" t="str">
        <f t="shared" si="126"/>
        <v>EXPECT_FALSE(poaForwardList.IsPrimitivePointerAdaptorPointer);</v>
      </c>
      <c r="BD234" s="32" t="str">
        <f t="shared" si="127"/>
        <v>EXPECT_FALSE(poaForwardList.IsObjectArray);</v>
      </c>
      <c r="BE234" s="32" t="str">
        <f t="shared" si="128"/>
        <v>EXPECT_FALSE(poaForwardList.IsObjectArrayPointer);</v>
      </c>
      <c r="BF234" s="32" t="str">
        <f t="shared" si="129"/>
        <v>EXPECT_FALSE(poaForwardList.IsIterableObjects);</v>
      </c>
      <c r="BG234" s="32" t="str">
        <f t="shared" si="130"/>
        <v>EXPECT_FALSE(poaForwardList.IsIterableObjectsPointer);</v>
      </c>
      <c r="BH234" s="32" t="str">
        <f t="shared" si="131"/>
        <v>EXPECT_FALSE(poaForwardList.IsObjectAdaptor);</v>
      </c>
      <c r="BI234" s="32" t="str">
        <f t="shared" si="132"/>
        <v>EXPECT_FALSE(poaForwardList.IsObjectAdaptorPointer);</v>
      </c>
      <c r="BJ234" s="32" t="str">
        <f t="shared" si="133"/>
        <v>EXPECT_FALSE(poaForwardList.IsObjectPointerArray);</v>
      </c>
      <c r="BK234" s="32" t="str">
        <f t="shared" si="134"/>
        <v>EXPECT_FALSE(poaForwardList.IsObjectPointerArrayPointer);</v>
      </c>
      <c r="BL234" s="32" t="str">
        <f t="shared" si="135"/>
        <v>EXPECT_FALSE(poaForwardList.IsIterableObjectPointers);</v>
      </c>
      <c r="BM234" s="32" t="str">
        <f t="shared" si="136"/>
        <v>EXPECT_FALSE(poaForwardList.IsIterableObjectPointersPointer);</v>
      </c>
      <c r="BN234" s="32" t="str">
        <f t="shared" si="137"/>
        <v>EXPECT_FALSE(poaForwardList.IsObjectPointerAdaptor);</v>
      </c>
      <c r="BO234" s="32" t="str">
        <f t="shared" si="138"/>
        <v>EXPECT_FALSE(poaForwardList.IsObjectPointerAdaptorPointer);</v>
      </c>
      <c r="BP234" s="32" t="str">
        <f t="shared" si="139"/>
        <v>EXPECT_FALSE(poaForwardList.IsIterablePrimitivePairs);</v>
      </c>
      <c r="BQ234" s="32" t="str">
        <f t="shared" si="140"/>
        <v>EXPECT_FALSE(poaForwardList.IsIterablePrimitivePairsPointer);</v>
      </c>
      <c r="BR234" s="32" t="str">
        <f t="shared" si="141"/>
        <v>EXPECT_FALSE(poaForwardList.IsIterablePrimitivePointerPairs);</v>
      </c>
      <c r="BS234" s="32" t="str">
        <f t="shared" si="142"/>
        <v>EXPECT_FALSE(poaForwardList.IsIterablePrimitivePointerPairsPointer);</v>
      </c>
      <c r="BT234" s="32" t="str">
        <f t="shared" si="143"/>
        <v>EXPECT_FALSE(poaForwardList.IsIterableObjectPairs);</v>
      </c>
      <c r="BU234" s="32" t="str">
        <f t="shared" si="144"/>
        <v>EXPECT_TRUE(poaForwardList.IsIterableObjectPairsPointer);</v>
      </c>
      <c r="BV234" s="32" t="str">
        <f t="shared" si="145"/>
        <v>EXPECT_FALSE(poaForwardList.IsIterableObjectPointerPairs);</v>
      </c>
      <c r="BW234" s="32" t="str">
        <f t="shared" si="146"/>
        <v>EXPECT_FALSE(poaForwardList.IsIterableObjectPointerPairsPointer);</v>
      </c>
    </row>
    <row r="235" spans="1:75" s="18" customFormat="1">
      <c r="A235" s="15" t="s">
        <v>178</v>
      </c>
      <c r="B235" s="15" t="str">
        <f t="shared" si="148"/>
        <v>poaList</v>
      </c>
      <c r="C235" s="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20" t="s">
        <v>196</v>
      </c>
      <c r="AL235" s="16"/>
      <c r="AM235" s="24"/>
      <c r="AN235" s="32" t="str">
        <f t="shared" si="147"/>
        <v>EXPECT_FALSE(poaList.IsPrimitive);</v>
      </c>
      <c r="AO235" s="32" t="str">
        <f t="shared" si="112"/>
        <v>EXPECT_FALSE(poaList.IsPrimitivePointer);</v>
      </c>
      <c r="AP235" s="32" t="str">
        <f t="shared" si="113"/>
        <v>EXPECT_FALSE(poaList.IsObject);</v>
      </c>
      <c r="AQ235" s="32" t="str">
        <f t="shared" si="114"/>
        <v>EXPECT_FALSE(poaList.IsObjectPointer);</v>
      </c>
      <c r="AR235" s="32" t="str">
        <f t="shared" si="115"/>
        <v>EXPECT_FALSE(poaList.IsPrimitiveArray);</v>
      </c>
      <c r="AS235" s="32" t="str">
        <f t="shared" si="116"/>
        <v>EXPECT_FALSE(poaList.IsPrimitiveArrayPointer);</v>
      </c>
      <c r="AT235" s="32" t="str">
        <f t="shared" si="117"/>
        <v>EXPECT_FALSE(poaList.IsIterablePrimitives);</v>
      </c>
      <c r="AU235" s="32" t="str">
        <f t="shared" si="118"/>
        <v>EXPECT_FALSE(poaList.IsIterablePrimitivesPointer);</v>
      </c>
      <c r="AV235" s="32" t="str">
        <f t="shared" si="119"/>
        <v>EXPECT_FALSE(poaList.IsPrimitiveAdaptor);</v>
      </c>
      <c r="AW235" s="32" t="str">
        <f t="shared" si="120"/>
        <v>EXPECT_FALSE(poaList.IsPrimitiveAdaptorPointer);</v>
      </c>
      <c r="AX235" s="32" t="str">
        <f t="shared" si="121"/>
        <v>EXPECT_FALSE(poaList.IsPrimitivePointerArray);</v>
      </c>
      <c r="AY235" s="32" t="str">
        <f t="shared" si="122"/>
        <v>EXPECT_FALSE(poaList.IsPrimitivePointerArrayPointer);</v>
      </c>
      <c r="AZ235" s="32" t="str">
        <f t="shared" si="123"/>
        <v>EXPECT_FALSE(poaList.IsIterablePrimitivePointers);</v>
      </c>
      <c r="BA235" s="32" t="str">
        <f t="shared" si="124"/>
        <v>EXPECT_FALSE(poaList.IsIterablePrimitivePointersPointer);</v>
      </c>
      <c r="BB235" s="32" t="str">
        <f t="shared" si="125"/>
        <v>EXPECT_FALSE(poaList.IsPrimitivePointerAdaptor);</v>
      </c>
      <c r="BC235" s="32" t="str">
        <f t="shared" si="126"/>
        <v>EXPECT_FALSE(poaList.IsPrimitivePointerAdaptorPointer);</v>
      </c>
      <c r="BD235" s="32" t="str">
        <f t="shared" si="127"/>
        <v>EXPECT_FALSE(poaList.IsObjectArray);</v>
      </c>
      <c r="BE235" s="32" t="str">
        <f t="shared" si="128"/>
        <v>EXPECT_FALSE(poaList.IsObjectArrayPointer);</v>
      </c>
      <c r="BF235" s="32" t="str">
        <f t="shared" si="129"/>
        <v>EXPECT_FALSE(poaList.IsIterableObjects);</v>
      </c>
      <c r="BG235" s="32" t="str">
        <f t="shared" si="130"/>
        <v>EXPECT_FALSE(poaList.IsIterableObjectsPointer);</v>
      </c>
      <c r="BH235" s="32" t="str">
        <f t="shared" si="131"/>
        <v>EXPECT_FALSE(poaList.IsObjectAdaptor);</v>
      </c>
      <c r="BI235" s="32" t="str">
        <f t="shared" si="132"/>
        <v>EXPECT_FALSE(poaList.IsObjectAdaptorPointer);</v>
      </c>
      <c r="BJ235" s="32" t="str">
        <f t="shared" si="133"/>
        <v>EXPECT_FALSE(poaList.IsObjectPointerArray);</v>
      </c>
      <c r="BK235" s="32" t="str">
        <f t="shared" si="134"/>
        <v>EXPECT_FALSE(poaList.IsObjectPointerArrayPointer);</v>
      </c>
      <c r="BL235" s="32" t="str">
        <f t="shared" si="135"/>
        <v>EXPECT_FALSE(poaList.IsIterableObjectPointers);</v>
      </c>
      <c r="BM235" s="32" t="str">
        <f t="shared" si="136"/>
        <v>EXPECT_FALSE(poaList.IsIterableObjectPointersPointer);</v>
      </c>
      <c r="BN235" s="32" t="str">
        <f t="shared" si="137"/>
        <v>EXPECT_FALSE(poaList.IsObjectPointerAdaptor);</v>
      </c>
      <c r="BO235" s="32" t="str">
        <f t="shared" si="138"/>
        <v>EXPECT_FALSE(poaList.IsObjectPointerAdaptorPointer);</v>
      </c>
      <c r="BP235" s="32" t="str">
        <f t="shared" si="139"/>
        <v>EXPECT_FALSE(poaList.IsIterablePrimitivePairs);</v>
      </c>
      <c r="BQ235" s="32" t="str">
        <f t="shared" si="140"/>
        <v>EXPECT_FALSE(poaList.IsIterablePrimitivePairsPointer);</v>
      </c>
      <c r="BR235" s="32" t="str">
        <f t="shared" si="141"/>
        <v>EXPECT_FALSE(poaList.IsIterablePrimitivePointerPairs);</v>
      </c>
      <c r="BS235" s="32" t="str">
        <f t="shared" si="142"/>
        <v>EXPECT_FALSE(poaList.IsIterablePrimitivePointerPairsPointer);</v>
      </c>
      <c r="BT235" s="32" t="str">
        <f t="shared" si="143"/>
        <v>EXPECT_FALSE(poaList.IsIterableObjectPairs);</v>
      </c>
      <c r="BU235" s="32" t="str">
        <f t="shared" si="144"/>
        <v>EXPECT_TRUE(poaList.IsIterableObjectPairsPointer);</v>
      </c>
      <c r="BV235" s="32" t="str">
        <f t="shared" si="145"/>
        <v>EXPECT_FALSE(poaList.IsIterableObjectPointerPairs);</v>
      </c>
      <c r="BW235" s="32" t="str">
        <f t="shared" si="146"/>
        <v>EXPECT_FALSE(poaList.IsIterableObjectPointerPairsPointer);</v>
      </c>
    </row>
    <row r="236" spans="1:75">
      <c r="A236" s="4"/>
      <c r="B236" s="4"/>
      <c r="C236" s="4"/>
      <c r="D236" s="9"/>
      <c r="E236" s="10"/>
      <c r="F236" s="11"/>
      <c r="G236" s="12"/>
      <c r="H236" s="9"/>
      <c r="I236" s="10"/>
      <c r="J236" s="11"/>
      <c r="K236" s="12"/>
      <c r="L236" s="9"/>
      <c r="M236" s="10"/>
      <c r="N236" s="11"/>
      <c r="O236" s="12"/>
      <c r="P236" s="9"/>
      <c r="Q236" s="10"/>
      <c r="R236" s="11"/>
      <c r="S236" s="12"/>
      <c r="T236" s="9"/>
      <c r="U236" s="10"/>
      <c r="V236" s="11"/>
      <c r="W236" s="12"/>
      <c r="X236" s="9"/>
      <c r="Y236" s="10"/>
      <c r="Z236" s="11"/>
      <c r="AA236" s="12"/>
      <c r="AB236" s="9"/>
      <c r="AC236" s="10"/>
      <c r="AD236" s="11"/>
      <c r="AE236" s="12"/>
      <c r="AF236" s="9"/>
      <c r="AG236" s="10"/>
      <c r="AH236" s="11"/>
      <c r="AI236" s="12"/>
      <c r="AJ236" s="9"/>
      <c r="AK236" s="10"/>
      <c r="AL236" s="11"/>
      <c r="AM236" s="2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</row>
    <row r="237" spans="1:75" s="18" customFormat="1">
      <c r="A237" s="15"/>
      <c r="B237" s="15"/>
      <c r="C237" s="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20"/>
      <c r="AL237" s="16"/>
      <c r="AM237" s="24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</row>
    <row r="238" spans="1:75">
      <c r="A238" s="4"/>
      <c r="B238" s="4"/>
      <c r="C238" s="4"/>
      <c r="D238" s="9"/>
      <c r="E238" s="10"/>
      <c r="F238" s="11"/>
      <c r="G238" s="12"/>
      <c r="H238" s="9"/>
      <c r="I238" s="10"/>
      <c r="J238" s="11"/>
      <c r="K238" s="12"/>
      <c r="L238" s="9"/>
      <c r="M238" s="10"/>
      <c r="N238" s="11"/>
      <c r="O238" s="12"/>
      <c r="P238" s="9"/>
      <c r="Q238" s="10"/>
      <c r="R238" s="11"/>
      <c r="S238" s="12"/>
      <c r="T238" s="9"/>
      <c r="U238" s="10"/>
      <c r="V238" s="11"/>
      <c r="W238" s="12"/>
      <c r="X238" s="9"/>
      <c r="Y238" s="10"/>
      <c r="Z238" s="11"/>
      <c r="AA238" s="12"/>
      <c r="AB238" s="9"/>
      <c r="AC238" s="10"/>
      <c r="AD238" s="11"/>
      <c r="AE238" s="12"/>
      <c r="AF238" s="9"/>
      <c r="AG238" s="10"/>
      <c r="AH238" s="11"/>
      <c r="AI238" s="12"/>
      <c r="AJ238" s="9"/>
      <c r="AK238" s="10"/>
      <c r="AL238" s="11"/>
      <c r="AM238" s="2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</row>
    <row r="239" spans="1:75" s="18" customFormat="1">
      <c r="A239" s="15" t="s">
        <v>179</v>
      </c>
      <c r="B239" s="15" t="str">
        <f t="shared" si="148"/>
        <v>poaSet</v>
      </c>
      <c r="C239" s="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20" t="s">
        <v>196</v>
      </c>
      <c r="AL239" s="16"/>
      <c r="AM239" s="24"/>
      <c r="AN239" s="32" t="str">
        <f t="shared" si="147"/>
        <v>EXPECT_FALSE(poaSet.IsPrimitive);</v>
      </c>
      <c r="AO239" s="32" t="str">
        <f t="shared" si="112"/>
        <v>EXPECT_FALSE(poaSet.IsPrimitivePointer);</v>
      </c>
      <c r="AP239" s="32" t="str">
        <f t="shared" si="113"/>
        <v>EXPECT_FALSE(poaSet.IsObject);</v>
      </c>
      <c r="AQ239" s="32" t="str">
        <f t="shared" si="114"/>
        <v>EXPECT_FALSE(poaSet.IsObjectPointer);</v>
      </c>
      <c r="AR239" s="32" t="str">
        <f t="shared" si="115"/>
        <v>EXPECT_FALSE(poaSet.IsPrimitiveArray);</v>
      </c>
      <c r="AS239" s="32" t="str">
        <f t="shared" si="116"/>
        <v>EXPECT_FALSE(poaSet.IsPrimitiveArrayPointer);</v>
      </c>
      <c r="AT239" s="32" t="str">
        <f t="shared" si="117"/>
        <v>EXPECT_FALSE(poaSet.IsIterablePrimitives);</v>
      </c>
      <c r="AU239" s="32" t="str">
        <f t="shared" si="118"/>
        <v>EXPECT_FALSE(poaSet.IsIterablePrimitivesPointer);</v>
      </c>
      <c r="AV239" s="32" t="str">
        <f t="shared" si="119"/>
        <v>EXPECT_FALSE(poaSet.IsPrimitiveAdaptor);</v>
      </c>
      <c r="AW239" s="32" t="str">
        <f t="shared" si="120"/>
        <v>EXPECT_FALSE(poaSet.IsPrimitiveAdaptorPointer);</v>
      </c>
      <c r="AX239" s="32" t="str">
        <f t="shared" si="121"/>
        <v>EXPECT_FALSE(poaSet.IsPrimitivePointerArray);</v>
      </c>
      <c r="AY239" s="32" t="str">
        <f t="shared" si="122"/>
        <v>EXPECT_FALSE(poaSet.IsPrimitivePointerArrayPointer);</v>
      </c>
      <c r="AZ239" s="32" t="str">
        <f t="shared" si="123"/>
        <v>EXPECT_FALSE(poaSet.IsIterablePrimitivePointers);</v>
      </c>
      <c r="BA239" s="32" t="str">
        <f t="shared" si="124"/>
        <v>EXPECT_FALSE(poaSet.IsIterablePrimitivePointersPointer);</v>
      </c>
      <c r="BB239" s="32" t="str">
        <f t="shared" si="125"/>
        <v>EXPECT_FALSE(poaSet.IsPrimitivePointerAdaptor);</v>
      </c>
      <c r="BC239" s="32" t="str">
        <f t="shared" si="126"/>
        <v>EXPECT_FALSE(poaSet.IsPrimitivePointerAdaptorPointer);</v>
      </c>
      <c r="BD239" s="32" t="str">
        <f t="shared" si="127"/>
        <v>EXPECT_FALSE(poaSet.IsObjectArray);</v>
      </c>
      <c r="BE239" s="32" t="str">
        <f t="shared" si="128"/>
        <v>EXPECT_FALSE(poaSet.IsObjectArrayPointer);</v>
      </c>
      <c r="BF239" s="32" t="str">
        <f t="shared" si="129"/>
        <v>EXPECT_FALSE(poaSet.IsIterableObjects);</v>
      </c>
      <c r="BG239" s="32" t="str">
        <f t="shared" si="130"/>
        <v>EXPECT_FALSE(poaSet.IsIterableObjectsPointer);</v>
      </c>
      <c r="BH239" s="32" t="str">
        <f t="shared" si="131"/>
        <v>EXPECT_FALSE(poaSet.IsObjectAdaptor);</v>
      </c>
      <c r="BI239" s="32" t="str">
        <f t="shared" si="132"/>
        <v>EXPECT_FALSE(poaSet.IsObjectAdaptorPointer);</v>
      </c>
      <c r="BJ239" s="32" t="str">
        <f t="shared" si="133"/>
        <v>EXPECT_FALSE(poaSet.IsObjectPointerArray);</v>
      </c>
      <c r="BK239" s="32" t="str">
        <f t="shared" si="134"/>
        <v>EXPECT_FALSE(poaSet.IsObjectPointerArrayPointer);</v>
      </c>
      <c r="BL239" s="32" t="str">
        <f t="shared" si="135"/>
        <v>EXPECT_FALSE(poaSet.IsIterableObjectPointers);</v>
      </c>
      <c r="BM239" s="32" t="str">
        <f t="shared" si="136"/>
        <v>EXPECT_FALSE(poaSet.IsIterableObjectPointersPointer);</v>
      </c>
      <c r="BN239" s="32" t="str">
        <f t="shared" si="137"/>
        <v>EXPECT_FALSE(poaSet.IsObjectPointerAdaptor);</v>
      </c>
      <c r="BO239" s="32" t="str">
        <f t="shared" si="138"/>
        <v>EXPECT_FALSE(poaSet.IsObjectPointerAdaptorPointer);</v>
      </c>
      <c r="BP239" s="32" t="str">
        <f t="shared" si="139"/>
        <v>EXPECT_FALSE(poaSet.IsIterablePrimitivePairs);</v>
      </c>
      <c r="BQ239" s="32" t="str">
        <f t="shared" si="140"/>
        <v>EXPECT_FALSE(poaSet.IsIterablePrimitivePairsPointer);</v>
      </c>
      <c r="BR239" s="32" t="str">
        <f t="shared" si="141"/>
        <v>EXPECT_FALSE(poaSet.IsIterablePrimitivePointerPairs);</v>
      </c>
      <c r="BS239" s="32" t="str">
        <f t="shared" si="142"/>
        <v>EXPECT_FALSE(poaSet.IsIterablePrimitivePointerPairsPointer);</v>
      </c>
      <c r="BT239" s="32" t="str">
        <f t="shared" si="143"/>
        <v>EXPECT_FALSE(poaSet.IsIterableObjectPairs);</v>
      </c>
      <c r="BU239" s="32" t="str">
        <f t="shared" si="144"/>
        <v>EXPECT_TRUE(poaSet.IsIterableObjectPairsPointer);</v>
      </c>
      <c r="BV239" s="32" t="str">
        <f t="shared" si="145"/>
        <v>EXPECT_FALSE(poaSet.IsIterableObjectPointerPairs);</v>
      </c>
      <c r="BW239" s="32" t="str">
        <f t="shared" si="146"/>
        <v>EXPECT_FALSE(poaSet.IsIterableObjectPointerPairsPointer);</v>
      </c>
    </row>
    <row r="240" spans="1:75">
      <c r="A240" s="4" t="s">
        <v>180</v>
      </c>
      <c r="B240" s="4" t="str">
        <f t="shared" si="148"/>
        <v>poaMultiSet</v>
      </c>
      <c r="C240" s="4"/>
      <c r="D240" s="9"/>
      <c r="E240" s="10"/>
      <c r="F240" s="11"/>
      <c r="G240" s="12"/>
      <c r="H240" s="9"/>
      <c r="I240" s="10"/>
      <c r="J240" s="11"/>
      <c r="K240" s="12"/>
      <c r="L240" s="9"/>
      <c r="M240" s="10"/>
      <c r="N240" s="11"/>
      <c r="O240" s="12"/>
      <c r="P240" s="9"/>
      <c r="Q240" s="10"/>
      <c r="R240" s="11"/>
      <c r="S240" s="12"/>
      <c r="T240" s="9"/>
      <c r="U240" s="10"/>
      <c r="V240" s="11"/>
      <c r="W240" s="12"/>
      <c r="X240" s="9"/>
      <c r="Y240" s="10"/>
      <c r="Z240" s="11"/>
      <c r="AA240" s="12"/>
      <c r="AB240" s="9"/>
      <c r="AC240" s="10"/>
      <c r="AD240" s="11"/>
      <c r="AE240" s="12"/>
      <c r="AF240" s="9"/>
      <c r="AG240" s="10"/>
      <c r="AH240" s="11"/>
      <c r="AI240" s="12"/>
      <c r="AJ240" s="9"/>
      <c r="AK240" s="10" t="s">
        <v>196</v>
      </c>
      <c r="AL240" s="11"/>
      <c r="AM240" s="22"/>
      <c r="AN240" s="32" t="str">
        <f t="shared" si="147"/>
        <v>EXPECT_FALSE(poaMultiSet.IsPrimitive);</v>
      </c>
      <c r="AO240" s="32" t="str">
        <f t="shared" si="112"/>
        <v>EXPECT_FALSE(poaMultiSet.IsPrimitivePointer);</v>
      </c>
      <c r="AP240" s="32" t="str">
        <f t="shared" si="113"/>
        <v>EXPECT_FALSE(poaMultiSet.IsObject);</v>
      </c>
      <c r="AQ240" s="32" t="str">
        <f t="shared" si="114"/>
        <v>EXPECT_FALSE(poaMultiSet.IsObjectPointer);</v>
      </c>
      <c r="AR240" s="32" t="str">
        <f t="shared" si="115"/>
        <v>EXPECT_FALSE(poaMultiSet.IsPrimitiveArray);</v>
      </c>
      <c r="AS240" s="32" t="str">
        <f t="shared" si="116"/>
        <v>EXPECT_FALSE(poaMultiSet.IsPrimitiveArrayPointer);</v>
      </c>
      <c r="AT240" s="32" t="str">
        <f t="shared" si="117"/>
        <v>EXPECT_FALSE(poaMultiSet.IsIterablePrimitives);</v>
      </c>
      <c r="AU240" s="32" t="str">
        <f t="shared" si="118"/>
        <v>EXPECT_FALSE(poaMultiSet.IsIterablePrimitivesPointer);</v>
      </c>
      <c r="AV240" s="32" t="str">
        <f t="shared" si="119"/>
        <v>EXPECT_FALSE(poaMultiSet.IsPrimitiveAdaptor);</v>
      </c>
      <c r="AW240" s="32" t="str">
        <f t="shared" si="120"/>
        <v>EXPECT_FALSE(poaMultiSet.IsPrimitiveAdaptorPointer);</v>
      </c>
      <c r="AX240" s="32" t="str">
        <f t="shared" si="121"/>
        <v>EXPECT_FALSE(poaMultiSet.IsPrimitivePointerArray);</v>
      </c>
      <c r="AY240" s="32" t="str">
        <f t="shared" si="122"/>
        <v>EXPECT_FALSE(poaMultiSet.IsPrimitivePointerArrayPointer);</v>
      </c>
      <c r="AZ240" s="32" t="str">
        <f t="shared" si="123"/>
        <v>EXPECT_FALSE(poaMultiSet.IsIterablePrimitivePointers);</v>
      </c>
      <c r="BA240" s="32" t="str">
        <f t="shared" si="124"/>
        <v>EXPECT_FALSE(poaMultiSet.IsIterablePrimitivePointersPointer);</v>
      </c>
      <c r="BB240" s="32" t="str">
        <f t="shared" si="125"/>
        <v>EXPECT_FALSE(poaMultiSet.IsPrimitivePointerAdaptor);</v>
      </c>
      <c r="BC240" s="32" t="str">
        <f t="shared" si="126"/>
        <v>EXPECT_FALSE(poaMultiSet.IsPrimitivePointerAdaptorPointer);</v>
      </c>
      <c r="BD240" s="32" t="str">
        <f t="shared" si="127"/>
        <v>EXPECT_FALSE(poaMultiSet.IsObjectArray);</v>
      </c>
      <c r="BE240" s="32" t="str">
        <f t="shared" si="128"/>
        <v>EXPECT_FALSE(poaMultiSet.IsObjectArrayPointer);</v>
      </c>
      <c r="BF240" s="32" t="str">
        <f t="shared" si="129"/>
        <v>EXPECT_FALSE(poaMultiSet.IsIterableObjects);</v>
      </c>
      <c r="BG240" s="32" t="str">
        <f t="shared" si="130"/>
        <v>EXPECT_FALSE(poaMultiSet.IsIterableObjectsPointer);</v>
      </c>
      <c r="BH240" s="32" t="str">
        <f t="shared" si="131"/>
        <v>EXPECT_FALSE(poaMultiSet.IsObjectAdaptor);</v>
      </c>
      <c r="BI240" s="32" t="str">
        <f t="shared" si="132"/>
        <v>EXPECT_FALSE(poaMultiSet.IsObjectAdaptorPointer);</v>
      </c>
      <c r="BJ240" s="32" t="str">
        <f t="shared" si="133"/>
        <v>EXPECT_FALSE(poaMultiSet.IsObjectPointerArray);</v>
      </c>
      <c r="BK240" s="32" t="str">
        <f t="shared" si="134"/>
        <v>EXPECT_FALSE(poaMultiSet.IsObjectPointerArrayPointer);</v>
      </c>
      <c r="BL240" s="32" t="str">
        <f t="shared" si="135"/>
        <v>EXPECT_FALSE(poaMultiSet.IsIterableObjectPointers);</v>
      </c>
      <c r="BM240" s="32" t="str">
        <f t="shared" si="136"/>
        <v>EXPECT_FALSE(poaMultiSet.IsIterableObjectPointersPointer);</v>
      </c>
      <c r="BN240" s="32" t="str">
        <f t="shared" si="137"/>
        <v>EXPECT_FALSE(poaMultiSet.IsObjectPointerAdaptor);</v>
      </c>
      <c r="BO240" s="32" t="str">
        <f t="shared" si="138"/>
        <v>EXPECT_FALSE(poaMultiSet.IsObjectPointerAdaptorPointer);</v>
      </c>
      <c r="BP240" s="32" t="str">
        <f t="shared" si="139"/>
        <v>EXPECT_FALSE(poaMultiSet.IsIterablePrimitivePairs);</v>
      </c>
      <c r="BQ240" s="32" t="str">
        <f t="shared" si="140"/>
        <v>EXPECT_FALSE(poaMultiSet.IsIterablePrimitivePairsPointer);</v>
      </c>
      <c r="BR240" s="32" t="str">
        <f t="shared" si="141"/>
        <v>EXPECT_FALSE(poaMultiSet.IsIterablePrimitivePointerPairs);</v>
      </c>
      <c r="BS240" s="32" t="str">
        <f t="shared" si="142"/>
        <v>EXPECT_FALSE(poaMultiSet.IsIterablePrimitivePointerPairsPointer);</v>
      </c>
      <c r="BT240" s="32" t="str">
        <f t="shared" si="143"/>
        <v>EXPECT_FALSE(poaMultiSet.IsIterableObjectPairs);</v>
      </c>
      <c r="BU240" s="32" t="str">
        <f t="shared" si="144"/>
        <v>EXPECT_TRUE(poaMultiSet.IsIterableObjectPairsPointer);</v>
      </c>
      <c r="BV240" s="32" t="str">
        <f t="shared" si="145"/>
        <v>EXPECT_FALSE(poaMultiSet.IsIterableObjectPointerPairs);</v>
      </c>
      <c r="BW240" s="32" t="str">
        <f t="shared" si="146"/>
        <v>EXPECT_FALSE(poaMultiSet.IsIterableObjectPointerPairsPointer);</v>
      </c>
    </row>
    <row r="241" spans="1:75" s="18" customFormat="1">
      <c r="A241" s="15" t="s">
        <v>181</v>
      </c>
      <c r="B241" s="15" t="str">
        <f t="shared" si="148"/>
        <v>poaMap</v>
      </c>
      <c r="C241" s="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20" t="s">
        <v>196</v>
      </c>
      <c r="AL241" s="16"/>
      <c r="AM241" s="24"/>
      <c r="AN241" s="32" t="str">
        <f t="shared" si="147"/>
        <v>EXPECT_FALSE(poaMap.IsPrimitive);</v>
      </c>
      <c r="AO241" s="32" t="str">
        <f t="shared" si="112"/>
        <v>EXPECT_FALSE(poaMap.IsPrimitivePointer);</v>
      </c>
      <c r="AP241" s="32" t="str">
        <f t="shared" si="113"/>
        <v>EXPECT_FALSE(poaMap.IsObject);</v>
      </c>
      <c r="AQ241" s="32" t="str">
        <f t="shared" si="114"/>
        <v>EXPECT_FALSE(poaMap.IsObjectPointer);</v>
      </c>
      <c r="AR241" s="32" t="str">
        <f t="shared" si="115"/>
        <v>EXPECT_FALSE(poaMap.IsPrimitiveArray);</v>
      </c>
      <c r="AS241" s="32" t="str">
        <f t="shared" si="116"/>
        <v>EXPECT_FALSE(poaMap.IsPrimitiveArrayPointer);</v>
      </c>
      <c r="AT241" s="32" t="str">
        <f t="shared" si="117"/>
        <v>EXPECT_FALSE(poaMap.IsIterablePrimitives);</v>
      </c>
      <c r="AU241" s="32" t="str">
        <f t="shared" si="118"/>
        <v>EXPECT_FALSE(poaMap.IsIterablePrimitivesPointer);</v>
      </c>
      <c r="AV241" s="32" t="str">
        <f t="shared" si="119"/>
        <v>EXPECT_FALSE(poaMap.IsPrimitiveAdaptor);</v>
      </c>
      <c r="AW241" s="32" t="str">
        <f t="shared" si="120"/>
        <v>EXPECT_FALSE(poaMap.IsPrimitiveAdaptorPointer);</v>
      </c>
      <c r="AX241" s="32" t="str">
        <f t="shared" si="121"/>
        <v>EXPECT_FALSE(poaMap.IsPrimitivePointerArray);</v>
      </c>
      <c r="AY241" s="32" t="str">
        <f t="shared" si="122"/>
        <v>EXPECT_FALSE(poaMap.IsPrimitivePointerArrayPointer);</v>
      </c>
      <c r="AZ241" s="32" t="str">
        <f t="shared" si="123"/>
        <v>EXPECT_FALSE(poaMap.IsIterablePrimitivePointers);</v>
      </c>
      <c r="BA241" s="32" t="str">
        <f t="shared" si="124"/>
        <v>EXPECT_FALSE(poaMap.IsIterablePrimitivePointersPointer);</v>
      </c>
      <c r="BB241" s="32" t="str">
        <f t="shared" si="125"/>
        <v>EXPECT_FALSE(poaMap.IsPrimitivePointerAdaptor);</v>
      </c>
      <c r="BC241" s="32" t="str">
        <f t="shared" si="126"/>
        <v>EXPECT_FALSE(poaMap.IsPrimitivePointerAdaptorPointer);</v>
      </c>
      <c r="BD241" s="32" t="str">
        <f t="shared" si="127"/>
        <v>EXPECT_FALSE(poaMap.IsObjectArray);</v>
      </c>
      <c r="BE241" s="32" t="str">
        <f t="shared" si="128"/>
        <v>EXPECT_FALSE(poaMap.IsObjectArrayPointer);</v>
      </c>
      <c r="BF241" s="32" t="str">
        <f t="shared" si="129"/>
        <v>EXPECT_FALSE(poaMap.IsIterableObjects);</v>
      </c>
      <c r="BG241" s="32" t="str">
        <f t="shared" si="130"/>
        <v>EXPECT_FALSE(poaMap.IsIterableObjectsPointer);</v>
      </c>
      <c r="BH241" s="32" t="str">
        <f t="shared" si="131"/>
        <v>EXPECT_FALSE(poaMap.IsObjectAdaptor);</v>
      </c>
      <c r="BI241" s="32" t="str">
        <f t="shared" si="132"/>
        <v>EXPECT_FALSE(poaMap.IsObjectAdaptorPointer);</v>
      </c>
      <c r="BJ241" s="32" t="str">
        <f t="shared" si="133"/>
        <v>EXPECT_FALSE(poaMap.IsObjectPointerArray);</v>
      </c>
      <c r="BK241" s="32" t="str">
        <f t="shared" si="134"/>
        <v>EXPECT_FALSE(poaMap.IsObjectPointerArrayPointer);</v>
      </c>
      <c r="BL241" s="32" t="str">
        <f t="shared" si="135"/>
        <v>EXPECT_FALSE(poaMap.IsIterableObjectPointers);</v>
      </c>
      <c r="BM241" s="32" t="str">
        <f t="shared" si="136"/>
        <v>EXPECT_FALSE(poaMap.IsIterableObjectPointersPointer);</v>
      </c>
      <c r="BN241" s="32" t="str">
        <f t="shared" si="137"/>
        <v>EXPECT_FALSE(poaMap.IsObjectPointerAdaptor);</v>
      </c>
      <c r="BO241" s="32" t="str">
        <f t="shared" si="138"/>
        <v>EXPECT_FALSE(poaMap.IsObjectPointerAdaptorPointer);</v>
      </c>
      <c r="BP241" s="32" t="str">
        <f t="shared" si="139"/>
        <v>EXPECT_FALSE(poaMap.IsIterablePrimitivePairs);</v>
      </c>
      <c r="BQ241" s="32" t="str">
        <f t="shared" si="140"/>
        <v>EXPECT_FALSE(poaMap.IsIterablePrimitivePairsPointer);</v>
      </c>
      <c r="BR241" s="32" t="str">
        <f t="shared" si="141"/>
        <v>EXPECT_FALSE(poaMap.IsIterablePrimitivePointerPairs);</v>
      </c>
      <c r="BS241" s="32" t="str">
        <f t="shared" si="142"/>
        <v>EXPECT_FALSE(poaMap.IsIterablePrimitivePointerPairsPointer);</v>
      </c>
      <c r="BT241" s="32" t="str">
        <f t="shared" si="143"/>
        <v>EXPECT_FALSE(poaMap.IsIterableObjectPairs);</v>
      </c>
      <c r="BU241" s="32" t="str">
        <f t="shared" si="144"/>
        <v>EXPECT_TRUE(poaMap.IsIterableObjectPairsPointer);</v>
      </c>
      <c r="BV241" s="32" t="str">
        <f t="shared" si="145"/>
        <v>EXPECT_FALSE(poaMap.IsIterableObjectPointerPairs);</v>
      </c>
      <c r="BW241" s="32" t="str">
        <f t="shared" si="146"/>
        <v>EXPECT_FALSE(poaMap.IsIterableObjectPointerPairsPointer);</v>
      </c>
    </row>
    <row r="242" spans="1:75">
      <c r="A242" s="4" t="s">
        <v>182</v>
      </c>
      <c r="B242" s="4" t="str">
        <f t="shared" si="148"/>
        <v>poaMultiMap</v>
      </c>
      <c r="C242" s="4"/>
      <c r="D242" s="9"/>
      <c r="E242" s="10"/>
      <c r="F242" s="11"/>
      <c r="G242" s="12"/>
      <c r="H242" s="9"/>
      <c r="I242" s="10"/>
      <c r="J242" s="11"/>
      <c r="K242" s="12"/>
      <c r="L242" s="9"/>
      <c r="M242" s="10"/>
      <c r="N242" s="11"/>
      <c r="O242" s="12"/>
      <c r="P242" s="9"/>
      <c r="Q242" s="10"/>
      <c r="R242" s="11"/>
      <c r="S242" s="12"/>
      <c r="T242" s="9"/>
      <c r="U242" s="10"/>
      <c r="V242" s="11"/>
      <c r="W242" s="12"/>
      <c r="X242" s="9"/>
      <c r="Y242" s="10"/>
      <c r="Z242" s="11"/>
      <c r="AA242" s="12"/>
      <c r="AB242" s="9"/>
      <c r="AC242" s="10"/>
      <c r="AD242" s="11"/>
      <c r="AE242" s="12"/>
      <c r="AF242" s="9"/>
      <c r="AG242" s="10"/>
      <c r="AH242" s="11"/>
      <c r="AI242" s="12"/>
      <c r="AJ242" s="9"/>
      <c r="AK242" s="10" t="s">
        <v>196</v>
      </c>
      <c r="AL242" s="11"/>
      <c r="AM242" s="22"/>
      <c r="AN242" s="32" t="str">
        <f t="shared" si="147"/>
        <v>EXPECT_FALSE(poaMultiMap.IsPrimitive);</v>
      </c>
      <c r="AO242" s="32" t="str">
        <f t="shared" si="112"/>
        <v>EXPECT_FALSE(poaMultiMap.IsPrimitivePointer);</v>
      </c>
      <c r="AP242" s="32" t="str">
        <f t="shared" si="113"/>
        <v>EXPECT_FALSE(poaMultiMap.IsObject);</v>
      </c>
      <c r="AQ242" s="32" t="str">
        <f t="shared" si="114"/>
        <v>EXPECT_FALSE(poaMultiMap.IsObjectPointer);</v>
      </c>
      <c r="AR242" s="32" t="str">
        <f t="shared" si="115"/>
        <v>EXPECT_FALSE(poaMultiMap.IsPrimitiveArray);</v>
      </c>
      <c r="AS242" s="32" t="str">
        <f t="shared" si="116"/>
        <v>EXPECT_FALSE(poaMultiMap.IsPrimitiveArrayPointer);</v>
      </c>
      <c r="AT242" s="32" t="str">
        <f t="shared" si="117"/>
        <v>EXPECT_FALSE(poaMultiMap.IsIterablePrimitives);</v>
      </c>
      <c r="AU242" s="32" t="str">
        <f t="shared" si="118"/>
        <v>EXPECT_FALSE(poaMultiMap.IsIterablePrimitivesPointer);</v>
      </c>
      <c r="AV242" s="32" t="str">
        <f t="shared" si="119"/>
        <v>EXPECT_FALSE(poaMultiMap.IsPrimitiveAdaptor);</v>
      </c>
      <c r="AW242" s="32" t="str">
        <f t="shared" si="120"/>
        <v>EXPECT_FALSE(poaMultiMap.IsPrimitiveAdaptorPointer);</v>
      </c>
      <c r="AX242" s="32" t="str">
        <f t="shared" si="121"/>
        <v>EXPECT_FALSE(poaMultiMap.IsPrimitivePointerArray);</v>
      </c>
      <c r="AY242" s="32" t="str">
        <f t="shared" si="122"/>
        <v>EXPECT_FALSE(poaMultiMap.IsPrimitivePointerArrayPointer);</v>
      </c>
      <c r="AZ242" s="32" t="str">
        <f t="shared" si="123"/>
        <v>EXPECT_FALSE(poaMultiMap.IsIterablePrimitivePointers);</v>
      </c>
      <c r="BA242" s="32" t="str">
        <f t="shared" si="124"/>
        <v>EXPECT_FALSE(poaMultiMap.IsIterablePrimitivePointersPointer);</v>
      </c>
      <c r="BB242" s="32" t="str">
        <f t="shared" si="125"/>
        <v>EXPECT_FALSE(poaMultiMap.IsPrimitivePointerAdaptor);</v>
      </c>
      <c r="BC242" s="32" t="str">
        <f t="shared" si="126"/>
        <v>EXPECT_FALSE(poaMultiMap.IsPrimitivePointerAdaptorPointer);</v>
      </c>
      <c r="BD242" s="32" t="str">
        <f t="shared" si="127"/>
        <v>EXPECT_FALSE(poaMultiMap.IsObjectArray);</v>
      </c>
      <c r="BE242" s="32" t="str">
        <f t="shared" si="128"/>
        <v>EXPECT_FALSE(poaMultiMap.IsObjectArrayPointer);</v>
      </c>
      <c r="BF242" s="32" t="str">
        <f t="shared" si="129"/>
        <v>EXPECT_FALSE(poaMultiMap.IsIterableObjects);</v>
      </c>
      <c r="BG242" s="32" t="str">
        <f t="shared" si="130"/>
        <v>EXPECT_FALSE(poaMultiMap.IsIterableObjectsPointer);</v>
      </c>
      <c r="BH242" s="32" t="str">
        <f t="shared" si="131"/>
        <v>EXPECT_FALSE(poaMultiMap.IsObjectAdaptor);</v>
      </c>
      <c r="BI242" s="32" t="str">
        <f t="shared" si="132"/>
        <v>EXPECT_FALSE(poaMultiMap.IsObjectAdaptorPointer);</v>
      </c>
      <c r="BJ242" s="32" t="str">
        <f t="shared" si="133"/>
        <v>EXPECT_FALSE(poaMultiMap.IsObjectPointerArray);</v>
      </c>
      <c r="BK242" s="32" t="str">
        <f t="shared" si="134"/>
        <v>EXPECT_FALSE(poaMultiMap.IsObjectPointerArrayPointer);</v>
      </c>
      <c r="BL242" s="32" t="str">
        <f t="shared" si="135"/>
        <v>EXPECT_FALSE(poaMultiMap.IsIterableObjectPointers);</v>
      </c>
      <c r="BM242" s="32" t="str">
        <f t="shared" si="136"/>
        <v>EXPECT_FALSE(poaMultiMap.IsIterableObjectPointersPointer);</v>
      </c>
      <c r="BN242" s="32" t="str">
        <f t="shared" si="137"/>
        <v>EXPECT_FALSE(poaMultiMap.IsObjectPointerAdaptor);</v>
      </c>
      <c r="BO242" s="32" t="str">
        <f t="shared" si="138"/>
        <v>EXPECT_FALSE(poaMultiMap.IsObjectPointerAdaptorPointer);</v>
      </c>
      <c r="BP242" s="32" t="str">
        <f t="shared" si="139"/>
        <v>EXPECT_FALSE(poaMultiMap.IsIterablePrimitivePairs);</v>
      </c>
      <c r="BQ242" s="32" t="str">
        <f t="shared" si="140"/>
        <v>EXPECT_FALSE(poaMultiMap.IsIterablePrimitivePairsPointer);</v>
      </c>
      <c r="BR242" s="32" t="str">
        <f t="shared" si="141"/>
        <v>EXPECT_FALSE(poaMultiMap.IsIterablePrimitivePointerPairs);</v>
      </c>
      <c r="BS242" s="32" t="str">
        <f t="shared" si="142"/>
        <v>EXPECT_FALSE(poaMultiMap.IsIterablePrimitivePointerPairsPointer);</v>
      </c>
      <c r="BT242" s="32" t="str">
        <f t="shared" si="143"/>
        <v>EXPECT_FALSE(poaMultiMap.IsIterableObjectPairs);</v>
      </c>
      <c r="BU242" s="32" t="str">
        <f t="shared" si="144"/>
        <v>EXPECT_TRUE(poaMultiMap.IsIterableObjectPairsPointer);</v>
      </c>
      <c r="BV242" s="32" t="str">
        <f t="shared" si="145"/>
        <v>EXPECT_FALSE(poaMultiMap.IsIterableObjectPointerPairs);</v>
      </c>
      <c r="BW242" s="32" t="str">
        <f t="shared" si="146"/>
        <v>EXPECT_FALSE(poaMultiMap.IsIterableObjectPointerPairsPointer);</v>
      </c>
    </row>
    <row r="243" spans="1:75" s="18" customFormat="1">
      <c r="A243" s="15"/>
      <c r="B243" s="15"/>
      <c r="C243" s="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20"/>
      <c r="AL243" s="16"/>
      <c r="AM243" s="24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</row>
    <row r="244" spans="1:75">
      <c r="A244" s="4"/>
      <c r="B244" s="4"/>
      <c r="C244" s="4"/>
      <c r="D244" s="9"/>
      <c r="E244" s="10"/>
      <c r="F244" s="11"/>
      <c r="G244" s="12"/>
      <c r="H244" s="9"/>
      <c r="I244" s="10"/>
      <c r="J244" s="11"/>
      <c r="K244" s="12"/>
      <c r="L244" s="9"/>
      <c r="M244" s="10"/>
      <c r="N244" s="11"/>
      <c r="O244" s="12"/>
      <c r="P244" s="9"/>
      <c r="Q244" s="10"/>
      <c r="R244" s="11"/>
      <c r="S244" s="12"/>
      <c r="T244" s="9"/>
      <c r="U244" s="10"/>
      <c r="V244" s="11"/>
      <c r="W244" s="12"/>
      <c r="X244" s="9"/>
      <c r="Y244" s="10"/>
      <c r="Z244" s="11"/>
      <c r="AA244" s="12"/>
      <c r="AB244" s="9"/>
      <c r="AC244" s="10"/>
      <c r="AD244" s="11"/>
      <c r="AE244" s="12"/>
      <c r="AF244" s="9"/>
      <c r="AG244" s="10"/>
      <c r="AH244" s="11"/>
      <c r="AI244" s="12"/>
      <c r="AJ244" s="9"/>
      <c r="AK244" s="10"/>
      <c r="AL244" s="11"/>
      <c r="AM244" s="2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</row>
    <row r="245" spans="1:75" s="18" customFormat="1">
      <c r="A245" s="15" t="s">
        <v>183</v>
      </c>
      <c r="B245" s="15" t="str">
        <f t="shared" si="148"/>
        <v>poaUnorderedMap</v>
      </c>
      <c r="C245" s="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20" t="s">
        <v>196</v>
      </c>
      <c r="AL245" s="16"/>
      <c r="AM245" s="24"/>
      <c r="AN245" s="32" t="str">
        <f t="shared" si="147"/>
        <v>EXPECT_FALSE(poaUnorderedMap.IsPrimitive);</v>
      </c>
      <c r="AO245" s="32" t="str">
        <f t="shared" si="112"/>
        <v>EXPECT_FALSE(poaUnorderedMap.IsPrimitivePointer);</v>
      </c>
      <c r="AP245" s="32" t="str">
        <f t="shared" si="113"/>
        <v>EXPECT_FALSE(poaUnorderedMap.IsObject);</v>
      </c>
      <c r="AQ245" s="32" t="str">
        <f t="shared" si="114"/>
        <v>EXPECT_FALSE(poaUnorderedMap.IsObjectPointer);</v>
      </c>
      <c r="AR245" s="32" t="str">
        <f t="shared" si="115"/>
        <v>EXPECT_FALSE(poaUnorderedMap.IsPrimitiveArray);</v>
      </c>
      <c r="AS245" s="32" t="str">
        <f t="shared" si="116"/>
        <v>EXPECT_FALSE(poaUnorderedMap.IsPrimitiveArrayPointer);</v>
      </c>
      <c r="AT245" s="32" t="str">
        <f t="shared" si="117"/>
        <v>EXPECT_FALSE(poaUnorderedMap.IsIterablePrimitives);</v>
      </c>
      <c r="AU245" s="32" t="str">
        <f t="shared" si="118"/>
        <v>EXPECT_FALSE(poaUnorderedMap.IsIterablePrimitivesPointer);</v>
      </c>
      <c r="AV245" s="32" t="str">
        <f t="shared" si="119"/>
        <v>EXPECT_FALSE(poaUnorderedMap.IsPrimitiveAdaptor);</v>
      </c>
      <c r="AW245" s="32" t="str">
        <f t="shared" si="120"/>
        <v>EXPECT_FALSE(poaUnorderedMap.IsPrimitiveAdaptorPointer);</v>
      </c>
      <c r="AX245" s="32" t="str">
        <f t="shared" si="121"/>
        <v>EXPECT_FALSE(poaUnorderedMap.IsPrimitivePointerArray);</v>
      </c>
      <c r="AY245" s="32" t="str">
        <f t="shared" si="122"/>
        <v>EXPECT_FALSE(poaUnorderedMap.IsPrimitivePointerArrayPointer);</v>
      </c>
      <c r="AZ245" s="32" t="str">
        <f t="shared" si="123"/>
        <v>EXPECT_FALSE(poaUnorderedMap.IsIterablePrimitivePointers);</v>
      </c>
      <c r="BA245" s="32" t="str">
        <f t="shared" si="124"/>
        <v>EXPECT_FALSE(poaUnorderedMap.IsIterablePrimitivePointersPointer);</v>
      </c>
      <c r="BB245" s="32" t="str">
        <f t="shared" si="125"/>
        <v>EXPECT_FALSE(poaUnorderedMap.IsPrimitivePointerAdaptor);</v>
      </c>
      <c r="BC245" s="32" t="str">
        <f t="shared" si="126"/>
        <v>EXPECT_FALSE(poaUnorderedMap.IsPrimitivePointerAdaptorPointer);</v>
      </c>
      <c r="BD245" s="32" t="str">
        <f t="shared" si="127"/>
        <v>EXPECT_FALSE(poaUnorderedMap.IsObjectArray);</v>
      </c>
      <c r="BE245" s="32" t="str">
        <f t="shared" si="128"/>
        <v>EXPECT_FALSE(poaUnorderedMap.IsObjectArrayPointer);</v>
      </c>
      <c r="BF245" s="32" t="str">
        <f t="shared" si="129"/>
        <v>EXPECT_FALSE(poaUnorderedMap.IsIterableObjects);</v>
      </c>
      <c r="BG245" s="32" t="str">
        <f t="shared" si="130"/>
        <v>EXPECT_FALSE(poaUnorderedMap.IsIterableObjectsPointer);</v>
      </c>
      <c r="BH245" s="32" t="str">
        <f t="shared" si="131"/>
        <v>EXPECT_FALSE(poaUnorderedMap.IsObjectAdaptor);</v>
      </c>
      <c r="BI245" s="32" t="str">
        <f t="shared" si="132"/>
        <v>EXPECT_FALSE(poaUnorderedMap.IsObjectAdaptorPointer);</v>
      </c>
      <c r="BJ245" s="32" t="str">
        <f t="shared" si="133"/>
        <v>EXPECT_FALSE(poaUnorderedMap.IsObjectPointerArray);</v>
      </c>
      <c r="BK245" s="32" t="str">
        <f t="shared" si="134"/>
        <v>EXPECT_FALSE(poaUnorderedMap.IsObjectPointerArrayPointer);</v>
      </c>
      <c r="BL245" s="32" t="str">
        <f t="shared" si="135"/>
        <v>EXPECT_FALSE(poaUnorderedMap.IsIterableObjectPointers);</v>
      </c>
      <c r="BM245" s="32" t="str">
        <f t="shared" si="136"/>
        <v>EXPECT_FALSE(poaUnorderedMap.IsIterableObjectPointersPointer);</v>
      </c>
      <c r="BN245" s="32" t="str">
        <f t="shared" si="137"/>
        <v>EXPECT_FALSE(poaUnorderedMap.IsObjectPointerAdaptor);</v>
      </c>
      <c r="BO245" s="32" t="str">
        <f t="shared" si="138"/>
        <v>EXPECT_FALSE(poaUnorderedMap.IsObjectPointerAdaptorPointer);</v>
      </c>
      <c r="BP245" s="32" t="str">
        <f t="shared" si="139"/>
        <v>EXPECT_FALSE(poaUnorderedMap.IsIterablePrimitivePairs);</v>
      </c>
      <c r="BQ245" s="32" t="str">
        <f t="shared" si="140"/>
        <v>EXPECT_FALSE(poaUnorderedMap.IsIterablePrimitivePairsPointer);</v>
      </c>
      <c r="BR245" s="32" t="str">
        <f t="shared" si="141"/>
        <v>EXPECT_FALSE(poaUnorderedMap.IsIterablePrimitivePointerPairs);</v>
      </c>
      <c r="BS245" s="32" t="str">
        <f t="shared" si="142"/>
        <v>EXPECT_FALSE(poaUnorderedMap.IsIterablePrimitivePointerPairsPointer);</v>
      </c>
      <c r="BT245" s="32" t="str">
        <f t="shared" si="143"/>
        <v>EXPECT_FALSE(poaUnorderedMap.IsIterableObjectPairs);</v>
      </c>
      <c r="BU245" s="32" t="str">
        <f t="shared" si="144"/>
        <v>EXPECT_TRUE(poaUnorderedMap.IsIterableObjectPairsPointer);</v>
      </c>
      <c r="BV245" s="32" t="str">
        <f t="shared" si="145"/>
        <v>EXPECT_FALSE(poaUnorderedMap.IsIterableObjectPointerPairs);</v>
      </c>
      <c r="BW245" s="32" t="str">
        <f t="shared" si="146"/>
        <v>EXPECT_FALSE(poaUnorderedMap.IsIterableObjectPointerPairsPointer);</v>
      </c>
    </row>
    <row r="246" spans="1:75">
      <c r="A246" s="4" t="s">
        <v>184</v>
      </c>
      <c r="B246" s="4" t="str">
        <f t="shared" si="148"/>
        <v>poaUnorderedMultimap</v>
      </c>
      <c r="C246" s="4"/>
      <c r="D246" s="9"/>
      <c r="E246" s="10"/>
      <c r="F246" s="11"/>
      <c r="G246" s="12"/>
      <c r="H246" s="9"/>
      <c r="I246" s="10"/>
      <c r="J246" s="11"/>
      <c r="K246" s="12"/>
      <c r="L246" s="9"/>
      <c r="M246" s="10"/>
      <c r="N246" s="11"/>
      <c r="O246" s="12"/>
      <c r="P246" s="9"/>
      <c r="Q246" s="10"/>
      <c r="R246" s="11"/>
      <c r="S246" s="12"/>
      <c r="T246" s="9"/>
      <c r="U246" s="10"/>
      <c r="V246" s="11"/>
      <c r="W246" s="12"/>
      <c r="X246" s="9"/>
      <c r="Y246" s="10"/>
      <c r="Z246" s="11"/>
      <c r="AA246" s="12"/>
      <c r="AB246" s="9"/>
      <c r="AC246" s="10"/>
      <c r="AD246" s="11"/>
      <c r="AE246" s="12"/>
      <c r="AF246" s="9"/>
      <c r="AG246" s="10"/>
      <c r="AH246" s="11"/>
      <c r="AI246" s="12"/>
      <c r="AJ246" s="9"/>
      <c r="AK246" s="10" t="s">
        <v>196</v>
      </c>
      <c r="AL246" s="11"/>
      <c r="AM246" s="22"/>
      <c r="AN246" s="32" t="str">
        <f t="shared" si="147"/>
        <v>EXPECT_FALSE(poaUnorderedMultimap.IsPrimitive);</v>
      </c>
      <c r="AO246" s="32" t="str">
        <f t="shared" si="112"/>
        <v>EXPECT_FALSE(poaUnorderedMultimap.IsPrimitivePointer);</v>
      </c>
      <c r="AP246" s="32" t="str">
        <f t="shared" si="113"/>
        <v>EXPECT_FALSE(poaUnorderedMultimap.IsObject);</v>
      </c>
      <c r="AQ246" s="32" t="str">
        <f t="shared" si="114"/>
        <v>EXPECT_FALSE(poaUnorderedMultimap.IsObjectPointer);</v>
      </c>
      <c r="AR246" s="32" t="str">
        <f t="shared" si="115"/>
        <v>EXPECT_FALSE(poaUnorderedMultimap.IsPrimitiveArray);</v>
      </c>
      <c r="AS246" s="32" t="str">
        <f t="shared" si="116"/>
        <v>EXPECT_FALSE(poaUnorderedMultimap.IsPrimitiveArrayPointer);</v>
      </c>
      <c r="AT246" s="32" t="str">
        <f t="shared" si="117"/>
        <v>EXPECT_FALSE(poaUnorderedMultimap.IsIterablePrimitives);</v>
      </c>
      <c r="AU246" s="32" t="str">
        <f t="shared" si="118"/>
        <v>EXPECT_FALSE(poaUnorderedMultimap.IsIterablePrimitivesPointer);</v>
      </c>
      <c r="AV246" s="32" t="str">
        <f t="shared" si="119"/>
        <v>EXPECT_FALSE(poaUnorderedMultimap.IsPrimitiveAdaptor);</v>
      </c>
      <c r="AW246" s="32" t="str">
        <f t="shared" si="120"/>
        <v>EXPECT_FALSE(poaUnorderedMultimap.IsPrimitiveAdaptorPointer);</v>
      </c>
      <c r="AX246" s="32" t="str">
        <f t="shared" si="121"/>
        <v>EXPECT_FALSE(poaUnorderedMultimap.IsPrimitivePointerArray);</v>
      </c>
      <c r="AY246" s="32" t="str">
        <f t="shared" si="122"/>
        <v>EXPECT_FALSE(poaUnorderedMultimap.IsPrimitivePointerArrayPointer);</v>
      </c>
      <c r="AZ246" s="32" t="str">
        <f t="shared" si="123"/>
        <v>EXPECT_FALSE(poaUnorderedMultimap.IsIterablePrimitivePointers);</v>
      </c>
      <c r="BA246" s="32" t="str">
        <f t="shared" si="124"/>
        <v>EXPECT_FALSE(poaUnorderedMultimap.IsIterablePrimitivePointersPointer);</v>
      </c>
      <c r="BB246" s="32" t="str">
        <f t="shared" si="125"/>
        <v>EXPECT_FALSE(poaUnorderedMultimap.IsPrimitivePointerAdaptor);</v>
      </c>
      <c r="BC246" s="32" t="str">
        <f t="shared" si="126"/>
        <v>EXPECT_FALSE(poaUnorderedMultimap.IsPrimitivePointerAdaptorPointer);</v>
      </c>
      <c r="BD246" s="32" t="str">
        <f t="shared" si="127"/>
        <v>EXPECT_FALSE(poaUnorderedMultimap.IsObjectArray);</v>
      </c>
      <c r="BE246" s="32" t="str">
        <f t="shared" si="128"/>
        <v>EXPECT_FALSE(poaUnorderedMultimap.IsObjectArrayPointer);</v>
      </c>
      <c r="BF246" s="32" t="str">
        <f t="shared" si="129"/>
        <v>EXPECT_FALSE(poaUnorderedMultimap.IsIterableObjects);</v>
      </c>
      <c r="BG246" s="32" t="str">
        <f t="shared" si="130"/>
        <v>EXPECT_FALSE(poaUnorderedMultimap.IsIterableObjectsPointer);</v>
      </c>
      <c r="BH246" s="32" t="str">
        <f t="shared" si="131"/>
        <v>EXPECT_FALSE(poaUnorderedMultimap.IsObjectAdaptor);</v>
      </c>
      <c r="BI246" s="32" t="str">
        <f t="shared" si="132"/>
        <v>EXPECT_FALSE(poaUnorderedMultimap.IsObjectAdaptorPointer);</v>
      </c>
      <c r="BJ246" s="32" t="str">
        <f t="shared" si="133"/>
        <v>EXPECT_FALSE(poaUnorderedMultimap.IsObjectPointerArray);</v>
      </c>
      <c r="BK246" s="32" t="str">
        <f t="shared" si="134"/>
        <v>EXPECT_FALSE(poaUnorderedMultimap.IsObjectPointerArrayPointer);</v>
      </c>
      <c r="BL246" s="32" t="str">
        <f t="shared" si="135"/>
        <v>EXPECT_FALSE(poaUnorderedMultimap.IsIterableObjectPointers);</v>
      </c>
      <c r="BM246" s="32" t="str">
        <f t="shared" si="136"/>
        <v>EXPECT_FALSE(poaUnorderedMultimap.IsIterableObjectPointersPointer);</v>
      </c>
      <c r="BN246" s="32" t="str">
        <f t="shared" si="137"/>
        <v>EXPECT_FALSE(poaUnorderedMultimap.IsObjectPointerAdaptor);</v>
      </c>
      <c r="BO246" s="32" t="str">
        <f t="shared" si="138"/>
        <v>EXPECT_FALSE(poaUnorderedMultimap.IsObjectPointerAdaptorPointer);</v>
      </c>
      <c r="BP246" s="32" t="str">
        <f t="shared" si="139"/>
        <v>EXPECT_FALSE(poaUnorderedMultimap.IsIterablePrimitivePairs);</v>
      </c>
      <c r="BQ246" s="32" t="str">
        <f t="shared" si="140"/>
        <v>EXPECT_FALSE(poaUnorderedMultimap.IsIterablePrimitivePairsPointer);</v>
      </c>
      <c r="BR246" s="32" t="str">
        <f t="shared" si="141"/>
        <v>EXPECT_FALSE(poaUnorderedMultimap.IsIterablePrimitivePointerPairs);</v>
      </c>
      <c r="BS246" s="32" t="str">
        <f t="shared" si="142"/>
        <v>EXPECT_FALSE(poaUnorderedMultimap.IsIterablePrimitivePointerPairsPointer);</v>
      </c>
      <c r="BT246" s="32" t="str">
        <f t="shared" si="143"/>
        <v>EXPECT_FALSE(poaUnorderedMultimap.IsIterableObjectPairs);</v>
      </c>
      <c r="BU246" s="32" t="str">
        <f t="shared" si="144"/>
        <v>EXPECT_TRUE(poaUnorderedMultimap.IsIterableObjectPairsPointer);</v>
      </c>
      <c r="BV246" s="32" t="str">
        <f t="shared" si="145"/>
        <v>EXPECT_FALSE(poaUnorderedMultimap.IsIterableObjectPointerPairs);</v>
      </c>
      <c r="BW246" s="32" t="str">
        <f t="shared" si="146"/>
        <v>EXPECT_FALSE(poaUnorderedMultimap.IsIterableObjectPointerPairsPointer);</v>
      </c>
    </row>
    <row r="247" spans="1:75" s="18" customFormat="1">
      <c r="A247" s="15"/>
      <c r="B247" s="15"/>
      <c r="C247" s="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24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</row>
    <row r="248" spans="1:75">
      <c r="A248" s="4"/>
      <c r="B248" s="4"/>
      <c r="C248" s="4"/>
      <c r="D248" s="9"/>
      <c r="E248" s="10"/>
      <c r="F248" s="11"/>
      <c r="G248" s="12"/>
      <c r="H248" s="9"/>
      <c r="I248" s="10"/>
      <c r="J248" s="11"/>
      <c r="K248" s="12"/>
      <c r="L248" s="9"/>
      <c r="M248" s="10"/>
      <c r="N248" s="11"/>
      <c r="O248" s="12"/>
      <c r="P248" s="9"/>
      <c r="Q248" s="10"/>
      <c r="R248" s="11"/>
      <c r="S248" s="12"/>
      <c r="T248" s="9"/>
      <c r="U248" s="10"/>
      <c r="V248" s="11"/>
      <c r="W248" s="12"/>
      <c r="X248" s="9"/>
      <c r="Y248" s="10"/>
      <c r="Z248" s="11"/>
      <c r="AA248" s="12"/>
      <c r="AB248" s="9"/>
      <c r="AC248" s="10"/>
      <c r="AD248" s="11"/>
      <c r="AE248" s="12"/>
      <c r="AF248" s="9"/>
      <c r="AG248" s="10"/>
      <c r="AH248" s="11"/>
      <c r="AI248" s="12"/>
      <c r="AJ248" s="9"/>
      <c r="AK248" s="10"/>
      <c r="AL248" s="11"/>
      <c r="AM248" s="2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</row>
    <row r="249" spans="1:75" s="18" customFormat="1">
      <c r="A249" s="15" t="s">
        <v>185</v>
      </c>
      <c r="B249" s="15" t="str">
        <f t="shared" si="148"/>
        <v>popaStlArray</v>
      </c>
      <c r="C249" s="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25" t="s">
        <v>196</v>
      </c>
      <c r="AN249" s="32" t="str">
        <f t="shared" si="147"/>
        <v>EXPECT_FALSE(popaStlArray.IsPrimitive);</v>
      </c>
      <c r="AO249" s="32" t="str">
        <f t="shared" si="112"/>
        <v>EXPECT_FALSE(popaStlArray.IsPrimitivePointer);</v>
      </c>
      <c r="AP249" s="32" t="str">
        <f t="shared" si="113"/>
        <v>EXPECT_FALSE(popaStlArray.IsObject);</v>
      </c>
      <c r="AQ249" s="32" t="str">
        <f t="shared" si="114"/>
        <v>EXPECT_FALSE(popaStlArray.IsObjectPointer);</v>
      </c>
      <c r="AR249" s="32" t="str">
        <f t="shared" si="115"/>
        <v>EXPECT_FALSE(popaStlArray.IsPrimitiveArray);</v>
      </c>
      <c r="AS249" s="32" t="str">
        <f t="shared" si="116"/>
        <v>EXPECT_FALSE(popaStlArray.IsPrimitiveArrayPointer);</v>
      </c>
      <c r="AT249" s="32" t="str">
        <f t="shared" si="117"/>
        <v>EXPECT_FALSE(popaStlArray.IsIterablePrimitives);</v>
      </c>
      <c r="AU249" s="32" t="str">
        <f t="shared" si="118"/>
        <v>EXPECT_FALSE(popaStlArray.IsIterablePrimitivesPointer);</v>
      </c>
      <c r="AV249" s="32" t="str">
        <f t="shared" si="119"/>
        <v>EXPECT_FALSE(popaStlArray.IsPrimitiveAdaptor);</v>
      </c>
      <c r="AW249" s="32" t="str">
        <f t="shared" si="120"/>
        <v>EXPECT_FALSE(popaStlArray.IsPrimitiveAdaptorPointer);</v>
      </c>
      <c r="AX249" s="32" t="str">
        <f t="shared" si="121"/>
        <v>EXPECT_FALSE(popaStlArray.IsPrimitivePointerArray);</v>
      </c>
      <c r="AY249" s="32" t="str">
        <f t="shared" si="122"/>
        <v>EXPECT_FALSE(popaStlArray.IsPrimitivePointerArrayPointer);</v>
      </c>
      <c r="AZ249" s="32" t="str">
        <f t="shared" si="123"/>
        <v>EXPECT_FALSE(popaStlArray.IsIterablePrimitivePointers);</v>
      </c>
      <c r="BA249" s="32" t="str">
        <f t="shared" si="124"/>
        <v>EXPECT_FALSE(popaStlArray.IsIterablePrimitivePointersPointer);</v>
      </c>
      <c r="BB249" s="32" t="str">
        <f t="shared" si="125"/>
        <v>EXPECT_FALSE(popaStlArray.IsPrimitivePointerAdaptor);</v>
      </c>
      <c r="BC249" s="32" t="str">
        <f t="shared" si="126"/>
        <v>EXPECT_FALSE(popaStlArray.IsPrimitivePointerAdaptorPointer);</v>
      </c>
      <c r="BD249" s="32" t="str">
        <f t="shared" si="127"/>
        <v>EXPECT_FALSE(popaStlArray.IsObjectArray);</v>
      </c>
      <c r="BE249" s="32" t="str">
        <f t="shared" si="128"/>
        <v>EXPECT_FALSE(popaStlArray.IsObjectArrayPointer);</v>
      </c>
      <c r="BF249" s="32" t="str">
        <f t="shared" si="129"/>
        <v>EXPECT_FALSE(popaStlArray.IsIterableObjects);</v>
      </c>
      <c r="BG249" s="32" t="str">
        <f t="shared" si="130"/>
        <v>EXPECT_FALSE(popaStlArray.IsIterableObjectsPointer);</v>
      </c>
      <c r="BH249" s="32" t="str">
        <f t="shared" si="131"/>
        <v>EXPECT_FALSE(popaStlArray.IsObjectAdaptor);</v>
      </c>
      <c r="BI249" s="32" t="str">
        <f t="shared" si="132"/>
        <v>EXPECT_FALSE(popaStlArray.IsObjectAdaptorPointer);</v>
      </c>
      <c r="BJ249" s="32" t="str">
        <f t="shared" si="133"/>
        <v>EXPECT_FALSE(popaStlArray.IsObjectPointerArray);</v>
      </c>
      <c r="BK249" s="32" t="str">
        <f t="shared" si="134"/>
        <v>EXPECT_FALSE(popaStlArray.IsObjectPointerArrayPointer);</v>
      </c>
      <c r="BL249" s="32" t="str">
        <f t="shared" si="135"/>
        <v>EXPECT_FALSE(popaStlArray.IsIterableObjectPointers);</v>
      </c>
      <c r="BM249" s="32" t="str">
        <f t="shared" si="136"/>
        <v>EXPECT_FALSE(popaStlArray.IsIterableObjectPointersPointer);</v>
      </c>
      <c r="BN249" s="32" t="str">
        <f t="shared" si="137"/>
        <v>EXPECT_FALSE(popaStlArray.IsObjectPointerAdaptor);</v>
      </c>
      <c r="BO249" s="32" t="str">
        <f t="shared" si="138"/>
        <v>EXPECT_FALSE(popaStlArray.IsObjectPointerAdaptorPointer);</v>
      </c>
      <c r="BP249" s="32" t="str">
        <f t="shared" si="139"/>
        <v>EXPECT_FALSE(popaStlArray.IsIterablePrimitivePairs);</v>
      </c>
      <c r="BQ249" s="32" t="str">
        <f t="shared" si="140"/>
        <v>EXPECT_FALSE(popaStlArray.IsIterablePrimitivePairsPointer);</v>
      </c>
      <c r="BR249" s="32" t="str">
        <f t="shared" si="141"/>
        <v>EXPECT_FALSE(popaStlArray.IsIterablePrimitivePointerPairs);</v>
      </c>
      <c r="BS249" s="32" t="str">
        <f t="shared" si="142"/>
        <v>EXPECT_FALSE(popaStlArray.IsIterablePrimitivePointerPairsPointer);</v>
      </c>
      <c r="BT249" s="32" t="str">
        <f t="shared" si="143"/>
        <v>EXPECT_FALSE(popaStlArray.IsIterableObjectPairs);</v>
      </c>
      <c r="BU249" s="32" t="str">
        <f t="shared" si="144"/>
        <v>EXPECT_FALSE(popaStlArray.IsIterableObjectPairsPointer);</v>
      </c>
      <c r="BV249" s="32" t="str">
        <f t="shared" si="145"/>
        <v>EXPECT_FALSE(popaStlArray.IsIterableObjectPointerPairs);</v>
      </c>
      <c r="BW249" s="32" t="str">
        <f t="shared" si="146"/>
        <v>EXPECT_TRUE(popaStlArray.IsIterableObjectPointerPairsPointer);</v>
      </c>
    </row>
    <row r="250" spans="1:75">
      <c r="A250" s="4" t="s">
        <v>186</v>
      </c>
      <c r="B250" s="4" t="str">
        <f t="shared" si="148"/>
        <v>popaVector</v>
      </c>
      <c r="C250" s="4"/>
      <c r="D250" s="9"/>
      <c r="E250" s="10"/>
      <c r="F250" s="11"/>
      <c r="G250" s="12"/>
      <c r="H250" s="9"/>
      <c r="I250" s="10"/>
      <c r="J250" s="11"/>
      <c r="K250" s="12"/>
      <c r="L250" s="9"/>
      <c r="M250" s="10"/>
      <c r="N250" s="11"/>
      <c r="O250" s="12"/>
      <c r="P250" s="9"/>
      <c r="Q250" s="10"/>
      <c r="R250" s="11"/>
      <c r="S250" s="12"/>
      <c r="T250" s="9"/>
      <c r="U250" s="10"/>
      <c r="V250" s="11"/>
      <c r="W250" s="12"/>
      <c r="X250" s="9"/>
      <c r="Y250" s="10"/>
      <c r="Z250" s="11"/>
      <c r="AA250" s="12"/>
      <c r="AB250" s="9"/>
      <c r="AC250" s="10"/>
      <c r="AD250" s="11"/>
      <c r="AE250" s="12"/>
      <c r="AF250" s="9"/>
      <c r="AG250" s="10"/>
      <c r="AH250" s="11"/>
      <c r="AI250" s="12"/>
      <c r="AJ250" s="9"/>
      <c r="AK250" s="10"/>
      <c r="AL250" s="11"/>
      <c r="AM250" s="22" t="s">
        <v>196</v>
      </c>
      <c r="AN250" s="32" t="str">
        <f t="shared" si="147"/>
        <v>EXPECT_FALSE(popaVector.IsPrimitive);</v>
      </c>
      <c r="AO250" s="32" t="str">
        <f t="shared" si="112"/>
        <v>EXPECT_FALSE(popaVector.IsPrimitivePointer);</v>
      </c>
      <c r="AP250" s="32" t="str">
        <f t="shared" si="113"/>
        <v>EXPECT_FALSE(popaVector.IsObject);</v>
      </c>
      <c r="AQ250" s="32" t="str">
        <f t="shared" si="114"/>
        <v>EXPECT_FALSE(popaVector.IsObjectPointer);</v>
      </c>
      <c r="AR250" s="32" t="str">
        <f t="shared" si="115"/>
        <v>EXPECT_FALSE(popaVector.IsPrimitiveArray);</v>
      </c>
      <c r="AS250" s="32" t="str">
        <f t="shared" si="116"/>
        <v>EXPECT_FALSE(popaVector.IsPrimitiveArrayPointer);</v>
      </c>
      <c r="AT250" s="32" t="str">
        <f t="shared" si="117"/>
        <v>EXPECT_FALSE(popaVector.IsIterablePrimitives);</v>
      </c>
      <c r="AU250" s="32" t="str">
        <f t="shared" si="118"/>
        <v>EXPECT_FALSE(popaVector.IsIterablePrimitivesPointer);</v>
      </c>
      <c r="AV250" s="32" t="str">
        <f t="shared" si="119"/>
        <v>EXPECT_FALSE(popaVector.IsPrimitiveAdaptor);</v>
      </c>
      <c r="AW250" s="32" t="str">
        <f t="shared" si="120"/>
        <v>EXPECT_FALSE(popaVector.IsPrimitiveAdaptorPointer);</v>
      </c>
      <c r="AX250" s="32" t="str">
        <f t="shared" si="121"/>
        <v>EXPECT_FALSE(popaVector.IsPrimitivePointerArray);</v>
      </c>
      <c r="AY250" s="32" t="str">
        <f t="shared" si="122"/>
        <v>EXPECT_FALSE(popaVector.IsPrimitivePointerArrayPointer);</v>
      </c>
      <c r="AZ250" s="32" t="str">
        <f t="shared" si="123"/>
        <v>EXPECT_FALSE(popaVector.IsIterablePrimitivePointers);</v>
      </c>
      <c r="BA250" s="32" t="str">
        <f t="shared" si="124"/>
        <v>EXPECT_FALSE(popaVector.IsIterablePrimitivePointersPointer);</v>
      </c>
      <c r="BB250" s="32" t="str">
        <f t="shared" si="125"/>
        <v>EXPECT_FALSE(popaVector.IsPrimitivePointerAdaptor);</v>
      </c>
      <c r="BC250" s="32" t="str">
        <f t="shared" si="126"/>
        <v>EXPECT_FALSE(popaVector.IsPrimitivePointerAdaptorPointer);</v>
      </c>
      <c r="BD250" s="32" t="str">
        <f t="shared" si="127"/>
        <v>EXPECT_FALSE(popaVector.IsObjectArray);</v>
      </c>
      <c r="BE250" s="32" t="str">
        <f t="shared" si="128"/>
        <v>EXPECT_FALSE(popaVector.IsObjectArrayPointer);</v>
      </c>
      <c r="BF250" s="32" t="str">
        <f t="shared" si="129"/>
        <v>EXPECT_FALSE(popaVector.IsIterableObjects);</v>
      </c>
      <c r="BG250" s="32" t="str">
        <f t="shared" si="130"/>
        <v>EXPECT_FALSE(popaVector.IsIterableObjectsPointer);</v>
      </c>
      <c r="BH250" s="32" t="str">
        <f t="shared" si="131"/>
        <v>EXPECT_FALSE(popaVector.IsObjectAdaptor);</v>
      </c>
      <c r="BI250" s="32" t="str">
        <f t="shared" si="132"/>
        <v>EXPECT_FALSE(popaVector.IsObjectAdaptorPointer);</v>
      </c>
      <c r="BJ250" s="32" t="str">
        <f t="shared" si="133"/>
        <v>EXPECT_FALSE(popaVector.IsObjectPointerArray);</v>
      </c>
      <c r="BK250" s="32" t="str">
        <f t="shared" si="134"/>
        <v>EXPECT_FALSE(popaVector.IsObjectPointerArrayPointer);</v>
      </c>
      <c r="BL250" s="32" t="str">
        <f t="shared" si="135"/>
        <v>EXPECT_FALSE(popaVector.IsIterableObjectPointers);</v>
      </c>
      <c r="BM250" s="32" t="str">
        <f t="shared" si="136"/>
        <v>EXPECT_FALSE(popaVector.IsIterableObjectPointersPointer);</v>
      </c>
      <c r="BN250" s="32" t="str">
        <f t="shared" si="137"/>
        <v>EXPECT_FALSE(popaVector.IsObjectPointerAdaptor);</v>
      </c>
      <c r="BO250" s="32" t="str">
        <f t="shared" si="138"/>
        <v>EXPECT_FALSE(popaVector.IsObjectPointerAdaptorPointer);</v>
      </c>
      <c r="BP250" s="32" t="str">
        <f t="shared" si="139"/>
        <v>EXPECT_FALSE(popaVector.IsIterablePrimitivePairs);</v>
      </c>
      <c r="BQ250" s="32" t="str">
        <f t="shared" si="140"/>
        <v>EXPECT_FALSE(popaVector.IsIterablePrimitivePairsPointer);</v>
      </c>
      <c r="BR250" s="32" t="str">
        <f t="shared" si="141"/>
        <v>EXPECT_FALSE(popaVector.IsIterablePrimitivePointerPairs);</v>
      </c>
      <c r="BS250" s="32" t="str">
        <f t="shared" si="142"/>
        <v>EXPECT_FALSE(popaVector.IsIterablePrimitivePointerPairsPointer);</v>
      </c>
      <c r="BT250" s="32" t="str">
        <f t="shared" si="143"/>
        <v>EXPECT_FALSE(popaVector.IsIterableObjectPairs);</v>
      </c>
      <c r="BU250" s="32" t="str">
        <f t="shared" si="144"/>
        <v>EXPECT_FALSE(popaVector.IsIterableObjectPairsPointer);</v>
      </c>
      <c r="BV250" s="32" t="str">
        <f t="shared" si="145"/>
        <v>EXPECT_FALSE(popaVector.IsIterableObjectPointerPairs);</v>
      </c>
      <c r="BW250" s="32" t="str">
        <f t="shared" si="146"/>
        <v>EXPECT_TRUE(popaVector.IsIterableObjectPointerPairsPointer);</v>
      </c>
    </row>
    <row r="251" spans="1:75" s="18" customFormat="1">
      <c r="A251" s="15" t="s">
        <v>187</v>
      </c>
      <c r="B251" s="15" t="str">
        <f t="shared" si="148"/>
        <v>popaDeque</v>
      </c>
      <c r="C251" s="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25" t="s">
        <v>196</v>
      </c>
      <c r="AN251" s="32" t="str">
        <f t="shared" si="147"/>
        <v>EXPECT_FALSE(popaDeque.IsPrimitive);</v>
      </c>
      <c r="AO251" s="32" t="str">
        <f t="shared" si="112"/>
        <v>EXPECT_FALSE(popaDeque.IsPrimitivePointer);</v>
      </c>
      <c r="AP251" s="32" t="str">
        <f t="shared" si="113"/>
        <v>EXPECT_FALSE(popaDeque.IsObject);</v>
      </c>
      <c r="AQ251" s="32" t="str">
        <f t="shared" si="114"/>
        <v>EXPECT_FALSE(popaDeque.IsObjectPointer);</v>
      </c>
      <c r="AR251" s="32" t="str">
        <f t="shared" si="115"/>
        <v>EXPECT_FALSE(popaDeque.IsPrimitiveArray);</v>
      </c>
      <c r="AS251" s="32" t="str">
        <f t="shared" si="116"/>
        <v>EXPECT_FALSE(popaDeque.IsPrimitiveArrayPointer);</v>
      </c>
      <c r="AT251" s="32" t="str">
        <f t="shared" si="117"/>
        <v>EXPECT_FALSE(popaDeque.IsIterablePrimitives);</v>
      </c>
      <c r="AU251" s="32" t="str">
        <f t="shared" si="118"/>
        <v>EXPECT_FALSE(popaDeque.IsIterablePrimitivesPointer);</v>
      </c>
      <c r="AV251" s="32" t="str">
        <f t="shared" si="119"/>
        <v>EXPECT_FALSE(popaDeque.IsPrimitiveAdaptor);</v>
      </c>
      <c r="AW251" s="32" t="str">
        <f t="shared" si="120"/>
        <v>EXPECT_FALSE(popaDeque.IsPrimitiveAdaptorPointer);</v>
      </c>
      <c r="AX251" s="32" t="str">
        <f t="shared" si="121"/>
        <v>EXPECT_FALSE(popaDeque.IsPrimitivePointerArray);</v>
      </c>
      <c r="AY251" s="32" t="str">
        <f t="shared" si="122"/>
        <v>EXPECT_FALSE(popaDeque.IsPrimitivePointerArrayPointer);</v>
      </c>
      <c r="AZ251" s="32" t="str">
        <f t="shared" si="123"/>
        <v>EXPECT_FALSE(popaDeque.IsIterablePrimitivePointers);</v>
      </c>
      <c r="BA251" s="32" t="str">
        <f t="shared" si="124"/>
        <v>EXPECT_FALSE(popaDeque.IsIterablePrimitivePointersPointer);</v>
      </c>
      <c r="BB251" s="32" t="str">
        <f t="shared" si="125"/>
        <v>EXPECT_FALSE(popaDeque.IsPrimitivePointerAdaptor);</v>
      </c>
      <c r="BC251" s="32" t="str">
        <f t="shared" si="126"/>
        <v>EXPECT_FALSE(popaDeque.IsPrimitivePointerAdaptorPointer);</v>
      </c>
      <c r="BD251" s="32" t="str">
        <f t="shared" si="127"/>
        <v>EXPECT_FALSE(popaDeque.IsObjectArray);</v>
      </c>
      <c r="BE251" s="32" t="str">
        <f t="shared" si="128"/>
        <v>EXPECT_FALSE(popaDeque.IsObjectArrayPointer);</v>
      </c>
      <c r="BF251" s="32" t="str">
        <f t="shared" si="129"/>
        <v>EXPECT_FALSE(popaDeque.IsIterableObjects);</v>
      </c>
      <c r="BG251" s="32" t="str">
        <f t="shared" si="130"/>
        <v>EXPECT_FALSE(popaDeque.IsIterableObjectsPointer);</v>
      </c>
      <c r="BH251" s="32" t="str">
        <f t="shared" si="131"/>
        <v>EXPECT_FALSE(popaDeque.IsObjectAdaptor);</v>
      </c>
      <c r="BI251" s="32" t="str">
        <f t="shared" si="132"/>
        <v>EXPECT_FALSE(popaDeque.IsObjectAdaptorPointer);</v>
      </c>
      <c r="BJ251" s="32" t="str">
        <f t="shared" si="133"/>
        <v>EXPECT_FALSE(popaDeque.IsObjectPointerArray);</v>
      </c>
      <c r="BK251" s="32" t="str">
        <f t="shared" si="134"/>
        <v>EXPECT_FALSE(popaDeque.IsObjectPointerArrayPointer);</v>
      </c>
      <c r="BL251" s="32" t="str">
        <f t="shared" si="135"/>
        <v>EXPECT_FALSE(popaDeque.IsIterableObjectPointers);</v>
      </c>
      <c r="BM251" s="32" t="str">
        <f t="shared" si="136"/>
        <v>EXPECT_FALSE(popaDeque.IsIterableObjectPointersPointer);</v>
      </c>
      <c r="BN251" s="32" t="str">
        <f t="shared" si="137"/>
        <v>EXPECT_FALSE(popaDeque.IsObjectPointerAdaptor);</v>
      </c>
      <c r="BO251" s="32" t="str">
        <f t="shared" si="138"/>
        <v>EXPECT_FALSE(popaDeque.IsObjectPointerAdaptorPointer);</v>
      </c>
      <c r="BP251" s="32" t="str">
        <f t="shared" si="139"/>
        <v>EXPECT_FALSE(popaDeque.IsIterablePrimitivePairs);</v>
      </c>
      <c r="BQ251" s="32" t="str">
        <f t="shared" si="140"/>
        <v>EXPECT_FALSE(popaDeque.IsIterablePrimitivePairsPointer);</v>
      </c>
      <c r="BR251" s="32" t="str">
        <f t="shared" si="141"/>
        <v>EXPECT_FALSE(popaDeque.IsIterablePrimitivePointerPairs);</v>
      </c>
      <c r="BS251" s="32" t="str">
        <f t="shared" si="142"/>
        <v>EXPECT_FALSE(popaDeque.IsIterablePrimitivePointerPairsPointer);</v>
      </c>
      <c r="BT251" s="32" t="str">
        <f t="shared" si="143"/>
        <v>EXPECT_FALSE(popaDeque.IsIterableObjectPairs);</v>
      </c>
      <c r="BU251" s="32" t="str">
        <f t="shared" si="144"/>
        <v>EXPECT_FALSE(popaDeque.IsIterableObjectPairsPointer);</v>
      </c>
      <c r="BV251" s="32" t="str">
        <f t="shared" si="145"/>
        <v>EXPECT_FALSE(popaDeque.IsIterableObjectPointerPairs);</v>
      </c>
      <c r="BW251" s="32" t="str">
        <f t="shared" si="146"/>
        <v>EXPECT_TRUE(popaDeque.IsIterableObjectPointerPairsPointer);</v>
      </c>
    </row>
    <row r="252" spans="1:75">
      <c r="A252" s="4" t="s">
        <v>188</v>
      </c>
      <c r="B252" s="4" t="str">
        <f t="shared" si="148"/>
        <v>popaForwardList</v>
      </c>
      <c r="C252" s="4"/>
      <c r="D252" s="9"/>
      <c r="E252" s="10"/>
      <c r="F252" s="11"/>
      <c r="G252" s="12"/>
      <c r="H252" s="9"/>
      <c r="I252" s="10"/>
      <c r="J252" s="11"/>
      <c r="K252" s="12"/>
      <c r="L252" s="9"/>
      <c r="M252" s="10"/>
      <c r="N252" s="11"/>
      <c r="O252" s="12"/>
      <c r="P252" s="9"/>
      <c r="Q252" s="10"/>
      <c r="R252" s="11"/>
      <c r="S252" s="12"/>
      <c r="T252" s="9"/>
      <c r="U252" s="10"/>
      <c r="V252" s="11"/>
      <c r="W252" s="12"/>
      <c r="X252" s="9"/>
      <c r="Y252" s="10"/>
      <c r="Z252" s="11"/>
      <c r="AA252" s="12"/>
      <c r="AB252" s="9"/>
      <c r="AC252" s="10"/>
      <c r="AD252" s="11"/>
      <c r="AE252" s="12"/>
      <c r="AF252" s="9"/>
      <c r="AG252" s="10"/>
      <c r="AH252" s="11"/>
      <c r="AI252" s="12"/>
      <c r="AJ252" s="9"/>
      <c r="AK252" s="10"/>
      <c r="AL252" s="11"/>
      <c r="AM252" s="22" t="s">
        <v>196</v>
      </c>
      <c r="AN252" s="32" t="str">
        <f t="shared" si="147"/>
        <v>EXPECT_FALSE(popaForwardList.IsPrimitive);</v>
      </c>
      <c r="AO252" s="32" t="str">
        <f t="shared" si="112"/>
        <v>EXPECT_FALSE(popaForwardList.IsPrimitivePointer);</v>
      </c>
      <c r="AP252" s="32" t="str">
        <f t="shared" si="113"/>
        <v>EXPECT_FALSE(popaForwardList.IsObject);</v>
      </c>
      <c r="AQ252" s="32" t="str">
        <f t="shared" si="114"/>
        <v>EXPECT_FALSE(popaForwardList.IsObjectPointer);</v>
      </c>
      <c r="AR252" s="32" t="str">
        <f t="shared" si="115"/>
        <v>EXPECT_FALSE(popaForwardList.IsPrimitiveArray);</v>
      </c>
      <c r="AS252" s="32" t="str">
        <f t="shared" si="116"/>
        <v>EXPECT_FALSE(popaForwardList.IsPrimitiveArrayPointer);</v>
      </c>
      <c r="AT252" s="32" t="str">
        <f t="shared" si="117"/>
        <v>EXPECT_FALSE(popaForwardList.IsIterablePrimitives);</v>
      </c>
      <c r="AU252" s="32" t="str">
        <f t="shared" si="118"/>
        <v>EXPECT_FALSE(popaForwardList.IsIterablePrimitivesPointer);</v>
      </c>
      <c r="AV252" s="32" t="str">
        <f t="shared" si="119"/>
        <v>EXPECT_FALSE(popaForwardList.IsPrimitiveAdaptor);</v>
      </c>
      <c r="AW252" s="32" t="str">
        <f t="shared" si="120"/>
        <v>EXPECT_FALSE(popaForwardList.IsPrimitiveAdaptorPointer);</v>
      </c>
      <c r="AX252" s="32" t="str">
        <f t="shared" si="121"/>
        <v>EXPECT_FALSE(popaForwardList.IsPrimitivePointerArray);</v>
      </c>
      <c r="AY252" s="32" t="str">
        <f t="shared" si="122"/>
        <v>EXPECT_FALSE(popaForwardList.IsPrimitivePointerArrayPointer);</v>
      </c>
      <c r="AZ252" s="32" t="str">
        <f t="shared" si="123"/>
        <v>EXPECT_FALSE(popaForwardList.IsIterablePrimitivePointers);</v>
      </c>
      <c r="BA252" s="32" t="str">
        <f t="shared" si="124"/>
        <v>EXPECT_FALSE(popaForwardList.IsIterablePrimitivePointersPointer);</v>
      </c>
      <c r="BB252" s="32" t="str">
        <f t="shared" si="125"/>
        <v>EXPECT_FALSE(popaForwardList.IsPrimitivePointerAdaptor);</v>
      </c>
      <c r="BC252" s="32" t="str">
        <f t="shared" si="126"/>
        <v>EXPECT_FALSE(popaForwardList.IsPrimitivePointerAdaptorPointer);</v>
      </c>
      <c r="BD252" s="32" t="str">
        <f t="shared" si="127"/>
        <v>EXPECT_FALSE(popaForwardList.IsObjectArray);</v>
      </c>
      <c r="BE252" s="32" t="str">
        <f t="shared" si="128"/>
        <v>EXPECT_FALSE(popaForwardList.IsObjectArrayPointer);</v>
      </c>
      <c r="BF252" s="32" t="str">
        <f t="shared" si="129"/>
        <v>EXPECT_FALSE(popaForwardList.IsIterableObjects);</v>
      </c>
      <c r="BG252" s="32" t="str">
        <f t="shared" si="130"/>
        <v>EXPECT_FALSE(popaForwardList.IsIterableObjectsPointer);</v>
      </c>
      <c r="BH252" s="32" t="str">
        <f t="shared" si="131"/>
        <v>EXPECT_FALSE(popaForwardList.IsObjectAdaptor);</v>
      </c>
      <c r="BI252" s="32" t="str">
        <f t="shared" si="132"/>
        <v>EXPECT_FALSE(popaForwardList.IsObjectAdaptorPointer);</v>
      </c>
      <c r="BJ252" s="32" t="str">
        <f t="shared" si="133"/>
        <v>EXPECT_FALSE(popaForwardList.IsObjectPointerArray);</v>
      </c>
      <c r="BK252" s="32" t="str">
        <f t="shared" si="134"/>
        <v>EXPECT_FALSE(popaForwardList.IsObjectPointerArrayPointer);</v>
      </c>
      <c r="BL252" s="32" t="str">
        <f t="shared" si="135"/>
        <v>EXPECT_FALSE(popaForwardList.IsIterableObjectPointers);</v>
      </c>
      <c r="BM252" s="32" t="str">
        <f t="shared" si="136"/>
        <v>EXPECT_FALSE(popaForwardList.IsIterableObjectPointersPointer);</v>
      </c>
      <c r="BN252" s="32" t="str">
        <f t="shared" si="137"/>
        <v>EXPECT_FALSE(popaForwardList.IsObjectPointerAdaptor);</v>
      </c>
      <c r="BO252" s="32" t="str">
        <f t="shared" si="138"/>
        <v>EXPECT_FALSE(popaForwardList.IsObjectPointerAdaptorPointer);</v>
      </c>
      <c r="BP252" s="32" t="str">
        <f t="shared" si="139"/>
        <v>EXPECT_FALSE(popaForwardList.IsIterablePrimitivePairs);</v>
      </c>
      <c r="BQ252" s="32" t="str">
        <f t="shared" si="140"/>
        <v>EXPECT_FALSE(popaForwardList.IsIterablePrimitivePairsPointer);</v>
      </c>
      <c r="BR252" s="32" t="str">
        <f t="shared" si="141"/>
        <v>EXPECT_FALSE(popaForwardList.IsIterablePrimitivePointerPairs);</v>
      </c>
      <c r="BS252" s="32" t="str">
        <f t="shared" si="142"/>
        <v>EXPECT_FALSE(popaForwardList.IsIterablePrimitivePointerPairsPointer);</v>
      </c>
      <c r="BT252" s="32" t="str">
        <f t="shared" si="143"/>
        <v>EXPECT_FALSE(popaForwardList.IsIterableObjectPairs);</v>
      </c>
      <c r="BU252" s="32" t="str">
        <f t="shared" si="144"/>
        <v>EXPECT_FALSE(popaForwardList.IsIterableObjectPairsPointer);</v>
      </c>
      <c r="BV252" s="32" t="str">
        <f t="shared" si="145"/>
        <v>EXPECT_FALSE(popaForwardList.IsIterableObjectPointerPairs);</v>
      </c>
      <c r="BW252" s="32" t="str">
        <f t="shared" si="146"/>
        <v>EXPECT_TRUE(popaForwardList.IsIterableObjectPointerPairsPointer);</v>
      </c>
    </row>
    <row r="253" spans="1:75" s="18" customFormat="1">
      <c r="A253" s="15" t="s">
        <v>189</v>
      </c>
      <c r="B253" s="15" t="str">
        <f t="shared" si="148"/>
        <v>popaList</v>
      </c>
      <c r="C253" s="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25" t="s">
        <v>196</v>
      </c>
      <c r="AN253" s="32" t="str">
        <f t="shared" si="147"/>
        <v>EXPECT_FALSE(popaList.IsPrimitive);</v>
      </c>
      <c r="AO253" s="32" t="str">
        <f t="shared" si="112"/>
        <v>EXPECT_FALSE(popaList.IsPrimitivePointer);</v>
      </c>
      <c r="AP253" s="32" t="str">
        <f t="shared" si="113"/>
        <v>EXPECT_FALSE(popaList.IsObject);</v>
      </c>
      <c r="AQ253" s="32" t="str">
        <f t="shared" si="114"/>
        <v>EXPECT_FALSE(popaList.IsObjectPointer);</v>
      </c>
      <c r="AR253" s="32" t="str">
        <f t="shared" si="115"/>
        <v>EXPECT_FALSE(popaList.IsPrimitiveArray);</v>
      </c>
      <c r="AS253" s="32" t="str">
        <f t="shared" si="116"/>
        <v>EXPECT_FALSE(popaList.IsPrimitiveArrayPointer);</v>
      </c>
      <c r="AT253" s="32" t="str">
        <f t="shared" si="117"/>
        <v>EXPECT_FALSE(popaList.IsIterablePrimitives);</v>
      </c>
      <c r="AU253" s="32" t="str">
        <f t="shared" si="118"/>
        <v>EXPECT_FALSE(popaList.IsIterablePrimitivesPointer);</v>
      </c>
      <c r="AV253" s="32" t="str">
        <f t="shared" si="119"/>
        <v>EXPECT_FALSE(popaList.IsPrimitiveAdaptor);</v>
      </c>
      <c r="AW253" s="32" t="str">
        <f t="shared" si="120"/>
        <v>EXPECT_FALSE(popaList.IsPrimitiveAdaptorPointer);</v>
      </c>
      <c r="AX253" s="32" t="str">
        <f t="shared" si="121"/>
        <v>EXPECT_FALSE(popaList.IsPrimitivePointerArray);</v>
      </c>
      <c r="AY253" s="32" t="str">
        <f t="shared" si="122"/>
        <v>EXPECT_FALSE(popaList.IsPrimitivePointerArrayPointer);</v>
      </c>
      <c r="AZ253" s="32" t="str">
        <f t="shared" si="123"/>
        <v>EXPECT_FALSE(popaList.IsIterablePrimitivePointers);</v>
      </c>
      <c r="BA253" s="32" t="str">
        <f t="shared" si="124"/>
        <v>EXPECT_FALSE(popaList.IsIterablePrimitivePointersPointer);</v>
      </c>
      <c r="BB253" s="32" t="str">
        <f t="shared" si="125"/>
        <v>EXPECT_FALSE(popaList.IsPrimitivePointerAdaptor);</v>
      </c>
      <c r="BC253" s="32" t="str">
        <f t="shared" si="126"/>
        <v>EXPECT_FALSE(popaList.IsPrimitivePointerAdaptorPointer);</v>
      </c>
      <c r="BD253" s="32" t="str">
        <f t="shared" si="127"/>
        <v>EXPECT_FALSE(popaList.IsObjectArray);</v>
      </c>
      <c r="BE253" s="32" t="str">
        <f t="shared" si="128"/>
        <v>EXPECT_FALSE(popaList.IsObjectArrayPointer);</v>
      </c>
      <c r="BF253" s="32" t="str">
        <f t="shared" si="129"/>
        <v>EXPECT_FALSE(popaList.IsIterableObjects);</v>
      </c>
      <c r="BG253" s="32" t="str">
        <f t="shared" si="130"/>
        <v>EXPECT_FALSE(popaList.IsIterableObjectsPointer);</v>
      </c>
      <c r="BH253" s="32" t="str">
        <f t="shared" si="131"/>
        <v>EXPECT_FALSE(popaList.IsObjectAdaptor);</v>
      </c>
      <c r="BI253" s="32" t="str">
        <f t="shared" si="132"/>
        <v>EXPECT_FALSE(popaList.IsObjectAdaptorPointer);</v>
      </c>
      <c r="BJ253" s="32" t="str">
        <f t="shared" si="133"/>
        <v>EXPECT_FALSE(popaList.IsObjectPointerArray);</v>
      </c>
      <c r="BK253" s="32" t="str">
        <f t="shared" si="134"/>
        <v>EXPECT_FALSE(popaList.IsObjectPointerArrayPointer);</v>
      </c>
      <c r="BL253" s="32" t="str">
        <f t="shared" si="135"/>
        <v>EXPECT_FALSE(popaList.IsIterableObjectPointers);</v>
      </c>
      <c r="BM253" s="32" t="str">
        <f t="shared" si="136"/>
        <v>EXPECT_FALSE(popaList.IsIterableObjectPointersPointer);</v>
      </c>
      <c r="BN253" s="32" t="str">
        <f t="shared" si="137"/>
        <v>EXPECT_FALSE(popaList.IsObjectPointerAdaptor);</v>
      </c>
      <c r="BO253" s="32" t="str">
        <f t="shared" si="138"/>
        <v>EXPECT_FALSE(popaList.IsObjectPointerAdaptorPointer);</v>
      </c>
      <c r="BP253" s="32" t="str">
        <f t="shared" si="139"/>
        <v>EXPECT_FALSE(popaList.IsIterablePrimitivePairs);</v>
      </c>
      <c r="BQ253" s="32" t="str">
        <f t="shared" si="140"/>
        <v>EXPECT_FALSE(popaList.IsIterablePrimitivePairsPointer);</v>
      </c>
      <c r="BR253" s="32" t="str">
        <f t="shared" si="141"/>
        <v>EXPECT_FALSE(popaList.IsIterablePrimitivePointerPairs);</v>
      </c>
      <c r="BS253" s="32" t="str">
        <f t="shared" si="142"/>
        <v>EXPECT_FALSE(popaList.IsIterablePrimitivePointerPairsPointer);</v>
      </c>
      <c r="BT253" s="32" t="str">
        <f t="shared" si="143"/>
        <v>EXPECT_FALSE(popaList.IsIterableObjectPairs);</v>
      </c>
      <c r="BU253" s="32" t="str">
        <f t="shared" si="144"/>
        <v>EXPECT_FALSE(popaList.IsIterableObjectPairsPointer);</v>
      </c>
      <c r="BV253" s="32" t="str">
        <f t="shared" si="145"/>
        <v>EXPECT_FALSE(popaList.IsIterableObjectPointerPairs);</v>
      </c>
      <c r="BW253" s="32" t="str">
        <f t="shared" si="146"/>
        <v>EXPECT_TRUE(popaList.IsIterableObjectPointerPairsPointer);</v>
      </c>
    </row>
    <row r="254" spans="1:75">
      <c r="A254" s="4"/>
      <c r="B254" s="4"/>
      <c r="C254" s="4"/>
      <c r="D254" s="9"/>
      <c r="E254" s="10"/>
      <c r="F254" s="11"/>
      <c r="G254" s="12"/>
      <c r="H254" s="9"/>
      <c r="I254" s="10"/>
      <c r="J254" s="11"/>
      <c r="K254" s="12"/>
      <c r="L254" s="9"/>
      <c r="M254" s="10"/>
      <c r="N254" s="11"/>
      <c r="O254" s="12"/>
      <c r="P254" s="9"/>
      <c r="Q254" s="10"/>
      <c r="R254" s="11"/>
      <c r="S254" s="12"/>
      <c r="T254" s="9"/>
      <c r="U254" s="10"/>
      <c r="V254" s="11"/>
      <c r="W254" s="12"/>
      <c r="X254" s="9"/>
      <c r="Y254" s="10"/>
      <c r="Z254" s="11"/>
      <c r="AA254" s="12"/>
      <c r="AB254" s="9"/>
      <c r="AC254" s="10"/>
      <c r="AD254" s="11"/>
      <c r="AE254" s="12"/>
      <c r="AF254" s="9"/>
      <c r="AG254" s="10"/>
      <c r="AH254" s="11"/>
      <c r="AI254" s="12"/>
      <c r="AJ254" s="9"/>
      <c r="AK254" s="10"/>
      <c r="AL254" s="11"/>
      <c r="AM254" s="2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</row>
    <row r="255" spans="1:75" s="18" customFormat="1">
      <c r="A255" s="15"/>
      <c r="B255" s="15"/>
      <c r="C255" s="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25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</row>
    <row r="256" spans="1:75">
      <c r="A256" s="4"/>
      <c r="B256" s="4"/>
      <c r="C256" s="4"/>
      <c r="D256" s="9"/>
      <c r="E256" s="10"/>
      <c r="F256" s="11"/>
      <c r="G256" s="12"/>
      <c r="H256" s="9"/>
      <c r="I256" s="10"/>
      <c r="J256" s="11"/>
      <c r="K256" s="12"/>
      <c r="L256" s="9"/>
      <c r="M256" s="10"/>
      <c r="N256" s="11"/>
      <c r="O256" s="12"/>
      <c r="P256" s="9"/>
      <c r="Q256" s="10"/>
      <c r="R256" s="11"/>
      <c r="S256" s="12"/>
      <c r="T256" s="9"/>
      <c r="U256" s="10"/>
      <c r="V256" s="11"/>
      <c r="W256" s="12"/>
      <c r="X256" s="9"/>
      <c r="Y256" s="10"/>
      <c r="Z256" s="11"/>
      <c r="AA256" s="12"/>
      <c r="AB256" s="9"/>
      <c r="AC256" s="10"/>
      <c r="AD256" s="11"/>
      <c r="AE256" s="12"/>
      <c r="AF256" s="9"/>
      <c r="AG256" s="10"/>
      <c r="AH256" s="11"/>
      <c r="AI256" s="12"/>
      <c r="AJ256" s="9"/>
      <c r="AK256" s="10"/>
      <c r="AL256" s="11"/>
      <c r="AM256" s="2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</row>
    <row r="257" spans="1:75" s="18" customFormat="1">
      <c r="A257" s="15" t="s">
        <v>190</v>
      </c>
      <c r="B257" s="15" t="str">
        <f t="shared" si="148"/>
        <v>popaSet</v>
      </c>
      <c r="C257" s="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25" t="s">
        <v>196</v>
      </c>
      <c r="AN257" s="32" t="str">
        <f t="shared" si="147"/>
        <v>EXPECT_FALSE(popaSet.IsPrimitive);</v>
      </c>
      <c r="AO257" s="32" t="str">
        <f t="shared" si="112"/>
        <v>EXPECT_FALSE(popaSet.IsPrimitivePointer);</v>
      </c>
      <c r="AP257" s="32" t="str">
        <f t="shared" si="113"/>
        <v>EXPECT_FALSE(popaSet.IsObject);</v>
      </c>
      <c r="AQ257" s="32" t="str">
        <f t="shared" si="114"/>
        <v>EXPECT_FALSE(popaSet.IsObjectPointer);</v>
      </c>
      <c r="AR257" s="32" t="str">
        <f t="shared" si="115"/>
        <v>EXPECT_FALSE(popaSet.IsPrimitiveArray);</v>
      </c>
      <c r="AS257" s="32" t="str">
        <f t="shared" si="116"/>
        <v>EXPECT_FALSE(popaSet.IsPrimitiveArrayPointer);</v>
      </c>
      <c r="AT257" s="32" t="str">
        <f t="shared" si="117"/>
        <v>EXPECT_FALSE(popaSet.IsIterablePrimitives);</v>
      </c>
      <c r="AU257" s="32" t="str">
        <f t="shared" si="118"/>
        <v>EXPECT_FALSE(popaSet.IsIterablePrimitivesPointer);</v>
      </c>
      <c r="AV257" s="32" t="str">
        <f t="shared" si="119"/>
        <v>EXPECT_FALSE(popaSet.IsPrimitiveAdaptor);</v>
      </c>
      <c r="AW257" s="32" t="str">
        <f t="shared" si="120"/>
        <v>EXPECT_FALSE(popaSet.IsPrimitiveAdaptorPointer);</v>
      </c>
      <c r="AX257" s="32" t="str">
        <f t="shared" si="121"/>
        <v>EXPECT_FALSE(popaSet.IsPrimitivePointerArray);</v>
      </c>
      <c r="AY257" s="32" t="str">
        <f t="shared" si="122"/>
        <v>EXPECT_FALSE(popaSet.IsPrimitivePointerArrayPointer);</v>
      </c>
      <c r="AZ257" s="32" t="str">
        <f t="shared" si="123"/>
        <v>EXPECT_FALSE(popaSet.IsIterablePrimitivePointers);</v>
      </c>
      <c r="BA257" s="32" t="str">
        <f t="shared" si="124"/>
        <v>EXPECT_FALSE(popaSet.IsIterablePrimitivePointersPointer);</v>
      </c>
      <c r="BB257" s="32" t="str">
        <f t="shared" si="125"/>
        <v>EXPECT_FALSE(popaSet.IsPrimitivePointerAdaptor);</v>
      </c>
      <c r="BC257" s="32" t="str">
        <f t="shared" si="126"/>
        <v>EXPECT_FALSE(popaSet.IsPrimitivePointerAdaptorPointer);</v>
      </c>
      <c r="BD257" s="32" t="str">
        <f t="shared" si="127"/>
        <v>EXPECT_FALSE(popaSet.IsObjectArray);</v>
      </c>
      <c r="BE257" s="32" t="str">
        <f t="shared" si="128"/>
        <v>EXPECT_FALSE(popaSet.IsObjectArrayPointer);</v>
      </c>
      <c r="BF257" s="32" t="str">
        <f t="shared" si="129"/>
        <v>EXPECT_FALSE(popaSet.IsIterableObjects);</v>
      </c>
      <c r="BG257" s="32" t="str">
        <f t="shared" si="130"/>
        <v>EXPECT_FALSE(popaSet.IsIterableObjectsPointer);</v>
      </c>
      <c r="BH257" s="32" t="str">
        <f t="shared" si="131"/>
        <v>EXPECT_FALSE(popaSet.IsObjectAdaptor);</v>
      </c>
      <c r="BI257" s="32" t="str">
        <f t="shared" si="132"/>
        <v>EXPECT_FALSE(popaSet.IsObjectAdaptorPointer);</v>
      </c>
      <c r="BJ257" s="32" t="str">
        <f t="shared" si="133"/>
        <v>EXPECT_FALSE(popaSet.IsObjectPointerArray);</v>
      </c>
      <c r="BK257" s="32" t="str">
        <f t="shared" si="134"/>
        <v>EXPECT_FALSE(popaSet.IsObjectPointerArrayPointer);</v>
      </c>
      <c r="BL257" s="32" t="str">
        <f t="shared" si="135"/>
        <v>EXPECT_FALSE(popaSet.IsIterableObjectPointers);</v>
      </c>
      <c r="BM257" s="32" t="str">
        <f t="shared" si="136"/>
        <v>EXPECT_FALSE(popaSet.IsIterableObjectPointersPointer);</v>
      </c>
      <c r="BN257" s="32" t="str">
        <f t="shared" si="137"/>
        <v>EXPECT_FALSE(popaSet.IsObjectPointerAdaptor);</v>
      </c>
      <c r="BO257" s="32" t="str">
        <f t="shared" si="138"/>
        <v>EXPECT_FALSE(popaSet.IsObjectPointerAdaptorPointer);</v>
      </c>
      <c r="BP257" s="32" t="str">
        <f t="shared" si="139"/>
        <v>EXPECT_FALSE(popaSet.IsIterablePrimitivePairs);</v>
      </c>
      <c r="BQ257" s="32" t="str">
        <f t="shared" si="140"/>
        <v>EXPECT_FALSE(popaSet.IsIterablePrimitivePairsPointer);</v>
      </c>
      <c r="BR257" s="32" t="str">
        <f t="shared" si="141"/>
        <v>EXPECT_FALSE(popaSet.IsIterablePrimitivePointerPairs);</v>
      </c>
      <c r="BS257" s="32" t="str">
        <f t="shared" si="142"/>
        <v>EXPECT_FALSE(popaSet.IsIterablePrimitivePointerPairsPointer);</v>
      </c>
      <c r="BT257" s="32" t="str">
        <f t="shared" si="143"/>
        <v>EXPECT_FALSE(popaSet.IsIterableObjectPairs);</v>
      </c>
      <c r="BU257" s="32" t="str">
        <f t="shared" si="144"/>
        <v>EXPECT_FALSE(popaSet.IsIterableObjectPairsPointer);</v>
      </c>
      <c r="BV257" s="32" t="str">
        <f t="shared" si="145"/>
        <v>EXPECT_FALSE(popaSet.IsIterableObjectPointerPairs);</v>
      </c>
      <c r="BW257" s="32" t="str">
        <f t="shared" si="146"/>
        <v>EXPECT_TRUE(popaSet.IsIterableObjectPointerPairsPointer);</v>
      </c>
    </row>
    <row r="258" spans="1:75">
      <c r="A258" s="4" t="s">
        <v>191</v>
      </c>
      <c r="B258" s="4" t="str">
        <f t="shared" si="148"/>
        <v>popaMultiSet</v>
      </c>
      <c r="C258" s="4"/>
      <c r="D258" s="9"/>
      <c r="E258" s="10"/>
      <c r="F258" s="11"/>
      <c r="G258" s="12"/>
      <c r="H258" s="9"/>
      <c r="I258" s="10"/>
      <c r="J258" s="11"/>
      <c r="K258" s="12"/>
      <c r="L258" s="9"/>
      <c r="M258" s="10"/>
      <c r="N258" s="11"/>
      <c r="O258" s="12"/>
      <c r="P258" s="9"/>
      <c r="Q258" s="10"/>
      <c r="R258" s="11"/>
      <c r="S258" s="12"/>
      <c r="T258" s="9"/>
      <c r="U258" s="10"/>
      <c r="V258" s="11"/>
      <c r="W258" s="12"/>
      <c r="X258" s="9"/>
      <c r="Y258" s="10"/>
      <c r="Z258" s="11"/>
      <c r="AA258" s="12"/>
      <c r="AB258" s="9"/>
      <c r="AC258" s="10"/>
      <c r="AD258" s="11"/>
      <c r="AE258" s="12"/>
      <c r="AF258" s="9"/>
      <c r="AG258" s="10"/>
      <c r="AH258" s="11"/>
      <c r="AI258" s="12"/>
      <c r="AJ258" s="9"/>
      <c r="AK258" s="10"/>
      <c r="AL258" s="11"/>
      <c r="AM258" s="22" t="s">
        <v>196</v>
      </c>
      <c r="AN258" s="32" t="str">
        <f t="shared" si="147"/>
        <v>EXPECT_FALSE(popaMultiSet.IsPrimitive);</v>
      </c>
      <c r="AO258" s="32" t="str">
        <f t="shared" ref="AO258:AO264" si="149">CONCATENATE("EXPECT_",IF(E258&lt;&gt;"","TRUE(","FALSE("),$B258,".",AO$1,");")</f>
        <v>EXPECT_FALSE(popaMultiSet.IsPrimitivePointer);</v>
      </c>
      <c r="AP258" s="32" t="str">
        <f t="shared" ref="AP258:AP264" si="150">CONCATENATE("EXPECT_",IF(F258&lt;&gt;"","TRUE(","FALSE("),$B258,".",AP$1,");")</f>
        <v>EXPECT_FALSE(popaMultiSet.IsObject);</v>
      </c>
      <c r="AQ258" s="32" t="str">
        <f t="shared" ref="AQ258:AQ264" si="151">CONCATENATE("EXPECT_",IF(G258&lt;&gt;"","TRUE(","FALSE("),$B258,".",AQ$1,");")</f>
        <v>EXPECT_FALSE(popaMultiSet.IsObjectPointer);</v>
      </c>
      <c r="AR258" s="32" t="str">
        <f t="shared" ref="AR258:AR264" si="152">CONCATENATE("EXPECT_",IF(H258&lt;&gt;"","TRUE(","FALSE("),$B258,".",AR$1,");")</f>
        <v>EXPECT_FALSE(popaMultiSet.IsPrimitiveArray);</v>
      </c>
      <c r="AS258" s="32" t="str">
        <f t="shared" ref="AS258:AS264" si="153">CONCATENATE("EXPECT_",IF(I258&lt;&gt;"","TRUE(","FALSE("),$B258,".",AS$1,");")</f>
        <v>EXPECT_FALSE(popaMultiSet.IsPrimitiveArrayPointer);</v>
      </c>
      <c r="AT258" s="32" t="str">
        <f t="shared" ref="AT258:AT264" si="154">CONCATENATE("EXPECT_",IF(J258&lt;&gt;"","TRUE(","FALSE("),$B258,".",AT$1,");")</f>
        <v>EXPECT_FALSE(popaMultiSet.IsIterablePrimitives);</v>
      </c>
      <c r="AU258" s="32" t="str">
        <f t="shared" ref="AU258:AU264" si="155">CONCATENATE("EXPECT_",IF(K258&lt;&gt;"","TRUE(","FALSE("),$B258,".",AU$1,");")</f>
        <v>EXPECT_FALSE(popaMultiSet.IsIterablePrimitivesPointer);</v>
      </c>
      <c r="AV258" s="32" t="str">
        <f t="shared" ref="AV258:AV264" si="156">CONCATENATE("EXPECT_",IF(L258&lt;&gt;"","TRUE(","FALSE("),$B258,".",AV$1,");")</f>
        <v>EXPECT_FALSE(popaMultiSet.IsPrimitiveAdaptor);</v>
      </c>
      <c r="AW258" s="32" t="str">
        <f t="shared" ref="AW258:AW264" si="157">CONCATENATE("EXPECT_",IF(M258&lt;&gt;"","TRUE(","FALSE("),$B258,".",AW$1,");")</f>
        <v>EXPECT_FALSE(popaMultiSet.IsPrimitiveAdaptorPointer);</v>
      </c>
      <c r="AX258" s="32" t="str">
        <f t="shared" ref="AX258:AX264" si="158">CONCATENATE("EXPECT_",IF(N258&lt;&gt;"","TRUE(","FALSE("),$B258,".",AX$1,");")</f>
        <v>EXPECT_FALSE(popaMultiSet.IsPrimitivePointerArray);</v>
      </c>
      <c r="AY258" s="32" t="str">
        <f t="shared" ref="AY258:AY264" si="159">CONCATENATE("EXPECT_",IF(O258&lt;&gt;"","TRUE(","FALSE("),$B258,".",AY$1,");")</f>
        <v>EXPECT_FALSE(popaMultiSet.IsPrimitivePointerArrayPointer);</v>
      </c>
      <c r="AZ258" s="32" t="str">
        <f t="shared" ref="AZ258:AZ264" si="160">CONCATENATE("EXPECT_",IF(P258&lt;&gt;"","TRUE(","FALSE("),$B258,".",AZ$1,");")</f>
        <v>EXPECT_FALSE(popaMultiSet.IsIterablePrimitivePointers);</v>
      </c>
      <c r="BA258" s="32" t="str">
        <f t="shared" ref="BA258:BA264" si="161">CONCATENATE("EXPECT_",IF(Q258&lt;&gt;"","TRUE(","FALSE("),$B258,".",BA$1,");")</f>
        <v>EXPECT_FALSE(popaMultiSet.IsIterablePrimitivePointersPointer);</v>
      </c>
      <c r="BB258" s="32" t="str">
        <f t="shared" ref="BB258:BB264" si="162">CONCATENATE("EXPECT_",IF(R258&lt;&gt;"","TRUE(","FALSE("),$B258,".",BB$1,");")</f>
        <v>EXPECT_FALSE(popaMultiSet.IsPrimitivePointerAdaptor);</v>
      </c>
      <c r="BC258" s="32" t="str">
        <f t="shared" ref="BC258:BC264" si="163">CONCATENATE("EXPECT_",IF(S258&lt;&gt;"","TRUE(","FALSE("),$B258,".",BC$1,");")</f>
        <v>EXPECT_FALSE(popaMultiSet.IsPrimitivePointerAdaptorPointer);</v>
      </c>
      <c r="BD258" s="32" t="str">
        <f t="shared" ref="BD258:BD264" si="164">CONCATENATE("EXPECT_",IF(T258&lt;&gt;"","TRUE(","FALSE("),$B258,".",BD$1,");")</f>
        <v>EXPECT_FALSE(popaMultiSet.IsObjectArray);</v>
      </c>
      <c r="BE258" s="32" t="str">
        <f t="shared" ref="BE258:BE264" si="165">CONCATENATE("EXPECT_",IF(U258&lt;&gt;"","TRUE(","FALSE("),$B258,".",BE$1,");")</f>
        <v>EXPECT_FALSE(popaMultiSet.IsObjectArrayPointer);</v>
      </c>
      <c r="BF258" s="32" t="str">
        <f t="shared" ref="BF258:BF264" si="166">CONCATENATE("EXPECT_",IF(V258&lt;&gt;"","TRUE(","FALSE("),$B258,".",BF$1,");")</f>
        <v>EXPECT_FALSE(popaMultiSet.IsIterableObjects);</v>
      </c>
      <c r="BG258" s="32" t="str">
        <f t="shared" ref="BG258:BG264" si="167">CONCATENATE("EXPECT_",IF(W258&lt;&gt;"","TRUE(","FALSE("),$B258,".",BG$1,");")</f>
        <v>EXPECT_FALSE(popaMultiSet.IsIterableObjectsPointer);</v>
      </c>
      <c r="BH258" s="32" t="str">
        <f t="shared" ref="BH258:BH264" si="168">CONCATENATE("EXPECT_",IF(X258&lt;&gt;"","TRUE(","FALSE("),$B258,".",BH$1,");")</f>
        <v>EXPECT_FALSE(popaMultiSet.IsObjectAdaptor);</v>
      </c>
      <c r="BI258" s="32" t="str">
        <f t="shared" ref="BI258:BI264" si="169">CONCATENATE("EXPECT_",IF(Y258&lt;&gt;"","TRUE(","FALSE("),$B258,".",BI$1,");")</f>
        <v>EXPECT_FALSE(popaMultiSet.IsObjectAdaptorPointer);</v>
      </c>
      <c r="BJ258" s="32" t="str">
        <f t="shared" ref="BJ258:BJ264" si="170">CONCATENATE("EXPECT_",IF(Z258&lt;&gt;"","TRUE(","FALSE("),$B258,".",BJ$1,");")</f>
        <v>EXPECT_FALSE(popaMultiSet.IsObjectPointerArray);</v>
      </c>
      <c r="BK258" s="32" t="str">
        <f t="shared" ref="BK258:BK264" si="171">CONCATENATE("EXPECT_",IF(AA258&lt;&gt;"","TRUE(","FALSE("),$B258,".",BK$1,");")</f>
        <v>EXPECT_FALSE(popaMultiSet.IsObjectPointerArrayPointer);</v>
      </c>
      <c r="BL258" s="32" t="str">
        <f t="shared" ref="BL258:BL264" si="172">CONCATENATE("EXPECT_",IF(AB258&lt;&gt;"","TRUE(","FALSE("),$B258,".",BL$1,");")</f>
        <v>EXPECT_FALSE(popaMultiSet.IsIterableObjectPointers);</v>
      </c>
      <c r="BM258" s="32" t="str">
        <f t="shared" ref="BM258:BM264" si="173">CONCATENATE("EXPECT_",IF(AC258&lt;&gt;"","TRUE(","FALSE("),$B258,".",BM$1,");")</f>
        <v>EXPECT_FALSE(popaMultiSet.IsIterableObjectPointersPointer);</v>
      </c>
      <c r="BN258" s="32" t="str">
        <f t="shared" ref="BN258:BN264" si="174">CONCATENATE("EXPECT_",IF(AD258&lt;&gt;"","TRUE(","FALSE("),$B258,".",BN$1,");")</f>
        <v>EXPECT_FALSE(popaMultiSet.IsObjectPointerAdaptor);</v>
      </c>
      <c r="BO258" s="32" t="str">
        <f t="shared" ref="BO258:BO264" si="175">CONCATENATE("EXPECT_",IF(AE258&lt;&gt;"","TRUE(","FALSE("),$B258,".",BO$1,");")</f>
        <v>EXPECT_FALSE(popaMultiSet.IsObjectPointerAdaptorPointer);</v>
      </c>
      <c r="BP258" s="32" t="str">
        <f t="shared" ref="BP258:BP264" si="176">CONCATENATE("EXPECT_",IF(AF258&lt;&gt;"","TRUE(","FALSE("),$B258,".",BP$1,");")</f>
        <v>EXPECT_FALSE(popaMultiSet.IsIterablePrimitivePairs);</v>
      </c>
      <c r="BQ258" s="32" t="str">
        <f t="shared" ref="BQ258:BQ264" si="177">CONCATENATE("EXPECT_",IF(AG258&lt;&gt;"","TRUE(","FALSE("),$B258,".",BQ$1,");")</f>
        <v>EXPECT_FALSE(popaMultiSet.IsIterablePrimitivePairsPointer);</v>
      </c>
      <c r="BR258" s="32" t="str">
        <f t="shared" ref="BR258:BR264" si="178">CONCATENATE("EXPECT_",IF(AH258&lt;&gt;"","TRUE(","FALSE("),$B258,".",BR$1,");")</f>
        <v>EXPECT_FALSE(popaMultiSet.IsIterablePrimitivePointerPairs);</v>
      </c>
      <c r="BS258" s="32" t="str">
        <f t="shared" ref="BS258:BS264" si="179">CONCATENATE("EXPECT_",IF(AI258&lt;&gt;"","TRUE(","FALSE("),$B258,".",BS$1,");")</f>
        <v>EXPECT_FALSE(popaMultiSet.IsIterablePrimitivePointerPairsPointer);</v>
      </c>
      <c r="BT258" s="32" t="str">
        <f t="shared" ref="BT258:BT264" si="180">CONCATENATE("EXPECT_",IF(AJ258&lt;&gt;"","TRUE(","FALSE("),$B258,".",BT$1,");")</f>
        <v>EXPECT_FALSE(popaMultiSet.IsIterableObjectPairs);</v>
      </c>
      <c r="BU258" s="32" t="str">
        <f t="shared" ref="BU258:BU264" si="181">CONCATENATE("EXPECT_",IF(AK258&lt;&gt;"","TRUE(","FALSE("),$B258,".",BU$1,");")</f>
        <v>EXPECT_FALSE(popaMultiSet.IsIterableObjectPairsPointer);</v>
      </c>
      <c r="BV258" s="32" t="str">
        <f t="shared" ref="BV258:BV264" si="182">CONCATENATE("EXPECT_",IF(AL258&lt;&gt;"","TRUE(","FALSE("),$B258,".",BV$1,");")</f>
        <v>EXPECT_FALSE(popaMultiSet.IsIterableObjectPointerPairs);</v>
      </c>
      <c r="BW258" s="32" t="str">
        <f t="shared" ref="BW258:BW264" si="183">CONCATENATE("EXPECT_",IF(AM258&lt;&gt;"","TRUE(","FALSE("),$B258,".",BW$1,");")</f>
        <v>EXPECT_TRUE(popaMultiSet.IsIterableObjectPointerPairsPointer);</v>
      </c>
    </row>
    <row r="259" spans="1:75" s="18" customFormat="1">
      <c r="A259" s="15" t="s">
        <v>192</v>
      </c>
      <c r="B259" s="15" t="str">
        <f t="shared" si="148"/>
        <v>popaMap</v>
      </c>
      <c r="C259" s="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25" t="s">
        <v>196</v>
      </c>
      <c r="AN259" s="32" t="str">
        <f t="shared" ref="AN259:AN264" si="184">CONCATENATE("EXPECT_",IF(D259&lt;&gt;"","TRUE(","FALSE("),$B259,".",AN$1,");")</f>
        <v>EXPECT_FALSE(popaMap.IsPrimitive);</v>
      </c>
      <c r="AO259" s="32" t="str">
        <f t="shared" si="149"/>
        <v>EXPECT_FALSE(popaMap.IsPrimitivePointer);</v>
      </c>
      <c r="AP259" s="32" t="str">
        <f t="shared" si="150"/>
        <v>EXPECT_FALSE(popaMap.IsObject);</v>
      </c>
      <c r="AQ259" s="32" t="str">
        <f t="shared" si="151"/>
        <v>EXPECT_FALSE(popaMap.IsObjectPointer);</v>
      </c>
      <c r="AR259" s="32" t="str">
        <f t="shared" si="152"/>
        <v>EXPECT_FALSE(popaMap.IsPrimitiveArray);</v>
      </c>
      <c r="AS259" s="32" t="str">
        <f t="shared" si="153"/>
        <v>EXPECT_FALSE(popaMap.IsPrimitiveArrayPointer);</v>
      </c>
      <c r="AT259" s="32" t="str">
        <f t="shared" si="154"/>
        <v>EXPECT_FALSE(popaMap.IsIterablePrimitives);</v>
      </c>
      <c r="AU259" s="32" t="str">
        <f t="shared" si="155"/>
        <v>EXPECT_FALSE(popaMap.IsIterablePrimitivesPointer);</v>
      </c>
      <c r="AV259" s="32" t="str">
        <f t="shared" si="156"/>
        <v>EXPECT_FALSE(popaMap.IsPrimitiveAdaptor);</v>
      </c>
      <c r="AW259" s="32" t="str">
        <f t="shared" si="157"/>
        <v>EXPECT_FALSE(popaMap.IsPrimitiveAdaptorPointer);</v>
      </c>
      <c r="AX259" s="32" t="str">
        <f t="shared" si="158"/>
        <v>EXPECT_FALSE(popaMap.IsPrimitivePointerArray);</v>
      </c>
      <c r="AY259" s="32" t="str">
        <f t="shared" si="159"/>
        <v>EXPECT_FALSE(popaMap.IsPrimitivePointerArrayPointer);</v>
      </c>
      <c r="AZ259" s="32" t="str">
        <f t="shared" si="160"/>
        <v>EXPECT_FALSE(popaMap.IsIterablePrimitivePointers);</v>
      </c>
      <c r="BA259" s="32" t="str">
        <f t="shared" si="161"/>
        <v>EXPECT_FALSE(popaMap.IsIterablePrimitivePointersPointer);</v>
      </c>
      <c r="BB259" s="32" t="str">
        <f t="shared" si="162"/>
        <v>EXPECT_FALSE(popaMap.IsPrimitivePointerAdaptor);</v>
      </c>
      <c r="BC259" s="32" t="str">
        <f t="shared" si="163"/>
        <v>EXPECT_FALSE(popaMap.IsPrimitivePointerAdaptorPointer);</v>
      </c>
      <c r="BD259" s="32" t="str">
        <f t="shared" si="164"/>
        <v>EXPECT_FALSE(popaMap.IsObjectArray);</v>
      </c>
      <c r="BE259" s="32" t="str">
        <f t="shared" si="165"/>
        <v>EXPECT_FALSE(popaMap.IsObjectArrayPointer);</v>
      </c>
      <c r="BF259" s="32" t="str">
        <f t="shared" si="166"/>
        <v>EXPECT_FALSE(popaMap.IsIterableObjects);</v>
      </c>
      <c r="BG259" s="32" t="str">
        <f t="shared" si="167"/>
        <v>EXPECT_FALSE(popaMap.IsIterableObjectsPointer);</v>
      </c>
      <c r="BH259" s="32" t="str">
        <f t="shared" si="168"/>
        <v>EXPECT_FALSE(popaMap.IsObjectAdaptor);</v>
      </c>
      <c r="BI259" s="32" t="str">
        <f t="shared" si="169"/>
        <v>EXPECT_FALSE(popaMap.IsObjectAdaptorPointer);</v>
      </c>
      <c r="BJ259" s="32" t="str">
        <f t="shared" si="170"/>
        <v>EXPECT_FALSE(popaMap.IsObjectPointerArray);</v>
      </c>
      <c r="BK259" s="32" t="str">
        <f t="shared" si="171"/>
        <v>EXPECT_FALSE(popaMap.IsObjectPointerArrayPointer);</v>
      </c>
      <c r="BL259" s="32" t="str">
        <f t="shared" si="172"/>
        <v>EXPECT_FALSE(popaMap.IsIterableObjectPointers);</v>
      </c>
      <c r="BM259" s="32" t="str">
        <f t="shared" si="173"/>
        <v>EXPECT_FALSE(popaMap.IsIterableObjectPointersPointer);</v>
      </c>
      <c r="BN259" s="32" t="str">
        <f t="shared" si="174"/>
        <v>EXPECT_FALSE(popaMap.IsObjectPointerAdaptor);</v>
      </c>
      <c r="BO259" s="32" t="str">
        <f t="shared" si="175"/>
        <v>EXPECT_FALSE(popaMap.IsObjectPointerAdaptorPointer);</v>
      </c>
      <c r="BP259" s="32" t="str">
        <f t="shared" si="176"/>
        <v>EXPECT_FALSE(popaMap.IsIterablePrimitivePairs);</v>
      </c>
      <c r="BQ259" s="32" t="str">
        <f t="shared" si="177"/>
        <v>EXPECT_FALSE(popaMap.IsIterablePrimitivePairsPointer);</v>
      </c>
      <c r="BR259" s="32" t="str">
        <f t="shared" si="178"/>
        <v>EXPECT_FALSE(popaMap.IsIterablePrimitivePointerPairs);</v>
      </c>
      <c r="BS259" s="32" t="str">
        <f t="shared" si="179"/>
        <v>EXPECT_FALSE(popaMap.IsIterablePrimitivePointerPairsPointer);</v>
      </c>
      <c r="BT259" s="32" t="str">
        <f t="shared" si="180"/>
        <v>EXPECT_FALSE(popaMap.IsIterableObjectPairs);</v>
      </c>
      <c r="BU259" s="32" t="str">
        <f t="shared" si="181"/>
        <v>EXPECT_FALSE(popaMap.IsIterableObjectPairsPointer);</v>
      </c>
      <c r="BV259" s="32" t="str">
        <f t="shared" si="182"/>
        <v>EXPECT_FALSE(popaMap.IsIterableObjectPointerPairs);</v>
      </c>
      <c r="BW259" s="32" t="str">
        <f t="shared" si="183"/>
        <v>EXPECT_TRUE(popaMap.IsIterableObjectPointerPairsPointer);</v>
      </c>
    </row>
    <row r="260" spans="1:75">
      <c r="A260" s="4" t="s">
        <v>193</v>
      </c>
      <c r="B260" s="4" t="str">
        <f t="shared" si="148"/>
        <v>popaMultiMap</v>
      </c>
      <c r="C260" s="4"/>
      <c r="D260" s="9"/>
      <c r="E260" s="10"/>
      <c r="F260" s="11"/>
      <c r="G260" s="12"/>
      <c r="H260" s="9"/>
      <c r="I260" s="10"/>
      <c r="J260" s="11"/>
      <c r="K260" s="12"/>
      <c r="L260" s="9"/>
      <c r="M260" s="10"/>
      <c r="N260" s="11"/>
      <c r="O260" s="12"/>
      <c r="P260" s="9"/>
      <c r="Q260" s="10"/>
      <c r="R260" s="11"/>
      <c r="S260" s="12"/>
      <c r="T260" s="9"/>
      <c r="U260" s="10"/>
      <c r="V260" s="11"/>
      <c r="W260" s="12"/>
      <c r="X260" s="9"/>
      <c r="Y260" s="10"/>
      <c r="Z260" s="11"/>
      <c r="AA260" s="12"/>
      <c r="AB260" s="9"/>
      <c r="AC260" s="10"/>
      <c r="AD260" s="11"/>
      <c r="AE260" s="12"/>
      <c r="AF260" s="9"/>
      <c r="AG260" s="10"/>
      <c r="AH260" s="11"/>
      <c r="AI260" s="12"/>
      <c r="AJ260" s="9"/>
      <c r="AK260" s="10"/>
      <c r="AL260" s="11"/>
      <c r="AM260" s="22" t="s">
        <v>196</v>
      </c>
      <c r="AN260" s="32" t="str">
        <f t="shared" si="184"/>
        <v>EXPECT_FALSE(popaMultiMap.IsPrimitive);</v>
      </c>
      <c r="AO260" s="32" t="str">
        <f t="shared" si="149"/>
        <v>EXPECT_FALSE(popaMultiMap.IsPrimitivePointer);</v>
      </c>
      <c r="AP260" s="32" t="str">
        <f t="shared" si="150"/>
        <v>EXPECT_FALSE(popaMultiMap.IsObject);</v>
      </c>
      <c r="AQ260" s="32" t="str">
        <f t="shared" si="151"/>
        <v>EXPECT_FALSE(popaMultiMap.IsObjectPointer);</v>
      </c>
      <c r="AR260" s="32" t="str">
        <f t="shared" si="152"/>
        <v>EXPECT_FALSE(popaMultiMap.IsPrimitiveArray);</v>
      </c>
      <c r="AS260" s="32" t="str">
        <f t="shared" si="153"/>
        <v>EXPECT_FALSE(popaMultiMap.IsPrimitiveArrayPointer);</v>
      </c>
      <c r="AT260" s="32" t="str">
        <f t="shared" si="154"/>
        <v>EXPECT_FALSE(popaMultiMap.IsIterablePrimitives);</v>
      </c>
      <c r="AU260" s="32" t="str">
        <f t="shared" si="155"/>
        <v>EXPECT_FALSE(popaMultiMap.IsIterablePrimitivesPointer);</v>
      </c>
      <c r="AV260" s="32" t="str">
        <f t="shared" si="156"/>
        <v>EXPECT_FALSE(popaMultiMap.IsPrimitiveAdaptor);</v>
      </c>
      <c r="AW260" s="32" t="str">
        <f t="shared" si="157"/>
        <v>EXPECT_FALSE(popaMultiMap.IsPrimitiveAdaptorPointer);</v>
      </c>
      <c r="AX260" s="32" t="str">
        <f t="shared" si="158"/>
        <v>EXPECT_FALSE(popaMultiMap.IsPrimitivePointerArray);</v>
      </c>
      <c r="AY260" s="32" t="str">
        <f t="shared" si="159"/>
        <v>EXPECT_FALSE(popaMultiMap.IsPrimitivePointerArrayPointer);</v>
      </c>
      <c r="AZ260" s="32" t="str">
        <f t="shared" si="160"/>
        <v>EXPECT_FALSE(popaMultiMap.IsIterablePrimitivePointers);</v>
      </c>
      <c r="BA260" s="32" t="str">
        <f t="shared" si="161"/>
        <v>EXPECT_FALSE(popaMultiMap.IsIterablePrimitivePointersPointer);</v>
      </c>
      <c r="BB260" s="32" t="str">
        <f t="shared" si="162"/>
        <v>EXPECT_FALSE(popaMultiMap.IsPrimitivePointerAdaptor);</v>
      </c>
      <c r="BC260" s="32" t="str">
        <f t="shared" si="163"/>
        <v>EXPECT_FALSE(popaMultiMap.IsPrimitivePointerAdaptorPointer);</v>
      </c>
      <c r="BD260" s="32" t="str">
        <f t="shared" si="164"/>
        <v>EXPECT_FALSE(popaMultiMap.IsObjectArray);</v>
      </c>
      <c r="BE260" s="32" t="str">
        <f t="shared" si="165"/>
        <v>EXPECT_FALSE(popaMultiMap.IsObjectArrayPointer);</v>
      </c>
      <c r="BF260" s="32" t="str">
        <f t="shared" si="166"/>
        <v>EXPECT_FALSE(popaMultiMap.IsIterableObjects);</v>
      </c>
      <c r="BG260" s="32" t="str">
        <f t="shared" si="167"/>
        <v>EXPECT_FALSE(popaMultiMap.IsIterableObjectsPointer);</v>
      </c>
      <c r="BH260" s="32" t="str">
        <f t="shared" si="168"/>
        <v>EXPECT_FALSE(popaMultiMap.IsObjectAdaptor);</v>
      </c>
      <c r="BI260" s="32" t="str">
        <f t="shared" si="169"/>
        <v>EXPECT_FALSE(popaMultiMap.IsObjectAdaptorPointer);</v>
      </c>
      <c r="BJ260" s="32" t="str">
        <f t="shared" si="170"/>
        <v>EXPECT_FALSE(popaMultiMap.IsObjectPointerArray);</v>
      </c>
      <c r="BK260" s="32" t="str">
        <f t="shared" si="171"/>
        <v>EXPECT_FALSE(popaMultiMap.IsObjectPointerArrayPointer);</v>
      </c>
      <c r="BL260" s="32" t="str">
        <f t="shared" si="172"/>
        <v>EXPECT_FALSE(popaMultiMap.IsIterableObjectPointers);</v>
      </c>
      <c r="BM260" s="32" t="str">
        <f t="shared" si="173"/>
        <v>EXPECT_FALSE(popaMultiMap.IsIterableObjectPointersPointer);</v>
      </c>
      <c r="BN260" s="32" t="str">
        <f t="shared" si="174"/>
        <v>EXPECT_FALSE(popaMultiMap.IsObjectPointerAdaptor);</v>
      </c>
      <c r="BO260" s="32" t="str">
        <f t="shared" si="175"/>
        <v>EXPECT_FALSE(popaMultiMap.IsObjectPointerAdaptorPointer);</v>
      </c>
      <c r="BP260" s="32" t="str">
        <f t="shared" si="176"/>
        <v>EXPECT_FALSE(popaMultiMap.IsIterablePrimitivePairs);</v>
      </c>
      <c r="BQ260" s="32" t="str">
        <f t="shared" si="177"/>
        <v>EXPECT_FALSE(popaMultiMap.IsIterablePrimitivePairsPointer);</v>
      </c>
      <c r="BR260" s="32" t="str">
        <f t="shared" si="178"/>
        <v>EXPECT_FALSE(popaMultiMap.IsIterablePrimitivePointerPairs);</v>
      </c>
      <c r="BS260" s="32" t="str">
        <f t="shared" si="179"/>
        <v>EXPECT_FALSE(popaMultiMap.IsIterablePrimitivePointerPairsPointer);</v>
      </c>
      <c r="BT260" s="32" t="str">
        <f t="shared" si="180"/>
        <v>EXPECT_FALSE(popaMultiMap.IsIterableObjectPairs);</v>
      </c>
      <c r="BU260" s="32" t="str">
        <f t="shared" si="181"/>
        <v>EXPECT_FALSE(popaMultiMap.IsIterableObjectPairsPointer);</v>
      </c>
      <c r="BV260" s="32" t="str">
        <f t="shared" si="182"/>
        <v>EXPECT_FALSE(popaMultiMap.IsIterableObjectPointerPairs);</v>
      </c>
      <c r="BW260" s="32" t="str">
        <f t="shared" si="183"/>
        <v>EXPECT_TRUE(popaMultiMap.IsIterableObjectPointerPairsPointer);</v>
      </c>
    </row>
    <row r="261" spans="1:75" s="18" customFormat="1">
      <c r="A261" s="15"/>
      <c r="B261" s="15"/>
      <c r="C261" s="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25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</row>
    <row r="262" spans="1:75">
      <c r="A262" s="4"/>
      <c r="B262" s="4"/>
      <c r="C262" s="4"/>
      <c r="D262" s="9"/>
      <c r="E262" s="10"/>
      <c r="F262" s="11"/>
      <c r="G262" s="12"/>
      <c r="H262" s="9"/>
      <c r="I262" s="10"/>
      <c r="J262" s="11"/>
      <c r="K262" s="12"/>
      <c r="L262" s="9"/>
      <c r="M262" s="10"/>
      <c r="N262" s="11"/>
      <c r="O262" s="12"/>
      <c r="P262" s="9"/>
      <c r="Q262" s="10"/>
      <c r="R262" s="11"/>
      <c r="S262" s="12"/>
      <c r="T262" s="9"/>
      <c r="U262" s="10"/>
      <c r="V262" s="11"/>
      <c r="W262" s="12"/>
      <c r="X262" s="9"/>
      <c r="Y262" s="10"/>
      <c r="Z262" s="11"/>
      <c r="AA262" s="12"/>
      <c r="AB262" s="9"/>
      <c r="AC262" s="10"/>
      <c r="AD262" s="11"/>
      <c r="AE262" s="12"/>
      <c r="AF262" s="9"/>
      <c r="AG262" s="10"/>
      <c r="AH262" s="11"/>
      <c r="AI262" s="12"/>
      <c r="AJ262" s="9"/>
      <c r="AK262" s="10"/>
      <c r="AL262" s="11"/>
      <c r="AM262" s="2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</row>
    <row r="263" spans="1:75" s="18" customFormat="1">
      <c r="A263" s="15" t="s">
        <v>194</v>
      </c>
      <c r="B263" s="15" t="str">
        <f t="shared" si="148"/>
        <v>popaUnorderedMap</v>
      </c>
      <c r="C263" s="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25" t="s">
        <v>196</v>
      </c>
      <c r="AN263" s="32" t="str">
        <f t="shared" si="184"/>
        <v>EXPECT_FALSE(popaUnorderedMap.IsPrimitive);</v>
      </c>
      <c r="AO263" s="32" t="str">
        <f t="shared" si="149"/>
        <v>EXPECT_FALSE(popaUnorderedMap.IsPrimitivePointer);</v>
      </c>
      <c r="AP263" s="32" t="str">
        <f t="shared" si="150"/>
        <v>EXPECT_FALSE(popaUnorderedMap.IsObject);</v>
      </c>
      <c r="AQ263" s="32" t="str">
        <f t="shared" si="151"/>
        <v>EXPECT_FALSE(popaUnorderedMap.IsObjectPointer);</v>
      </c>
      <c r="AR263" s="32" t="str">
        <f t="shared" si="152"/>
        <v>EXPECT_FALSE(popaUnorderedMap.IsPrimitiveArray);</v>
      </c>
      <c r="AS263" s="32" t="str">
        <f t="shared" si="153"/>
        <v>EXPECT_FALSE(popaUnorderedMap.IsPrimitiveArrayPointer);</v>
      </c>
      <c r="AT263" s="32" t="str">
        <f t="shared" si="154"/>
        <v>EXPECT_FALSE(popaUnorderedMap.IsIterablePrimitives);</v>
      </c>
      <c r="AU263" s="32" t="str">
        <f t="shared" si="155"/>
        <v>EXPECT_FALSE(popaUnorderedMap.IsIterablePrimitivesPointer);</v>
      </c>
      <c r="AV263" s="32" t="str">
        <f t="shared" si="156"/>
        <v>EXPECT_FALSE(popaUnorderedMap.IsPrimitiveAdaptor);</v>
      </c>
      <c r="AW263" s="32" t="str">
        <f t="shared" si="157"/>
        <v>EXPECT_FALSE(popaUnorderedMap.IsPrimitiveAdaptorPointer);</v>
      </c>
      <c r="AX263" s="32" t="str">
        <f t="shared" si="158"/>
        <v>EXPECT_FALSE(popaUnorderedMap.IsPrimitivePointerArray);</v>
      </c>
      <c r="AY263" s="32" t="str">
        <f t="shared" si="159"/>
        <v>EXPECT_FALSE(popaUnorderedMap.IsPrimitivePointerArrayPointer);</v>
      </c>
      <c r="AZ263" s="32" t="str">
        <f t="shared" si="160"/>
        <v>EXPECT_FALSE(popaUnorderedMap.IsIterablePrimitivePointers);</v>
      </c>
      <c r="BA263" s="32" t="str">
        <f t="shared" si="161"/>
        <v>EXPECT_FALSE(popaUnorderedMap.IsIterablePrimitivePointersPointer);</v>
      </c>
      <c r="BB263" s="32" t="str">
        <f t="shared" si="162"/>
        <v>EXPECT_FALSE(popaUnorderedMap.IsPrimitivePointerAdaptor);</v>
      </c>
      <c r="BC263" s="32" t="str">
        <f t="shared" si="163"/>
        <v>EXPECT_FALSE(popaUnorderedMap.IsPrimitivePointerAdaptorPointer);</v>
      </c>
      <c r="BD263" s="32" t="str">
        <f t="shared" si="164"/>
        <v>EXPECT_FALSE(popaUnorderedMap.IsObjectArray);</v>
      </c>
      <c r="BE263" s="32" t="str">
        <f t="shared" si="165"/>
        <v>EXPECT_FALSE(popaUnorderedMap.IsObjectArrayPointer);</v>
      </c>
      <c r="BF263" s="32" t="str">
        <f t="shared" si="166"/>
        <v>EXPECT_FALSE(popaUnorderedMap.IsIterableObjects);</v>
      </c>
      <c r="BG263" s="32" t="str">
        <f t="shared" si="167"/>
        <v>EXPECT_FALSE(popaUnorderedMap.IsIterableObjectsPointer);</v>
      </c>
      <c r="BH263" s="32" t="str">
        <f t="shared" si="168"/>
        <v>EXPECT_FALSE(popaUnorderedMap.IsObjectAdaptor);</v>
      </c>
      <c r="BI263" s="32" t="str">
        <f t="shared" si="169"/>
        <v>EXPECT_FALSE(popaUnorderedMap.IsObjectAdaptorPointer);</v>
      </c>
      <c r="BJ263" s="32" t="str">
        <f t="shared" si="170"/>
        <v>EXPECT_FALSE(popaUnorderedMap.IsObjectPointerArray);</v>
      </c>
      <c r="BK263" s="32" t="str">
        <f t="shared" si="171"/>
        <v>EXPECT_FALSE(popaUnorderedMap.IsObjectPointerArrayPointer);</v>
      </c>
      <c r="BL263" s="32" t="str">
        <f t="shared" si="172"/>
        <v>EXPECT_FALSE(popaUnorderedMap.IsIterableObjectPointers);</v>
      </c>
      <c r="BM263" s="32" t="str">
        <f t="shared" si="173"/>
        <v>EXPECT_FALSE(popaUnorderedMap.IsIterableObjectPointersPointer);</v>
      </c>
      <c r="BN263" s="32" t="str">
        <f t="shared" si="174"/>
        <v>EXPECT_FALSE(popaUnorderedMap.IsObjectPointerAdaptor);</v>
      </c>
      <c r="BO263" s="32" t="str">
        <f t="shared" si="175"/>
        <v>EXPECT_FALSE(popaUnorderedMap.IsObjectPointerAdaptorPointer);</v>
      </c>
      <c r="BP263" s="32" t="str">
        <f t="shared" si="176"/>
        <v>EXPECT_FALSE(popaUnorderedMap.IsIterablePrimitivePairs);</v>
      </c>
      <c r="BQ263" s="32" t="str">
        <f t="shared" si="177"/>
        <v>EXPECT_FALSE(popaUnorderedMap.IsIterablePrimitivePairsPointer);</v>
      </c>
      <c r="BR263" s="32" t="str">
        <f t="shared" si="178"/>
        <v>EXPECT_FALSE(popaUnorderedMap.IsIterablePrimitivePointerPairs);</v>
      </c>
      <c r="BS263" s="32" t="str">
        <f t="shared" si="179"/>
        <v>EXPECT_FALSE(popaUnorderedMap.IsIterablePrimitivePointerPairsPointer);</v>
      </c>
      <c r="BT263" s="32" t="str">
        <f t="shared" si="180"/>
        <v>EXPECT_FALSE(popaUnorderedMap.IsIterableObjectPairs);</v>
      </c>
      <c r="BU263" s="32" t="str">
        <f t="shared" si="181"/>
        <v>EXPECT_FALSE(popaUnorderedMap.IsIterableObjectPairsPointer);</v>
      </c>
      <c r="BV263" s="32" t="str">
        <f t="shared" si="182"/>
        <v>EXPECT_FALSE(popaUnorderedMap.IsIterableObjectPointerPairs);</v>
      </c>
      <c r="BW263" s="32" t="str">
        <f t="shared" si="183"/>
        <v>EXPECT_TRUE(popaUnorderedMap.IsIterableObjectPointerPairsPointer);</v>
      </c>
    </row>
    <row r="264" spans="1:75">
      <c r="A264" s="4" t="s">
        <v>195</v>
      </c>
      <c r="B264" s="4" t="str">
        <f t="shared" si="148"/>
        <v>popaUnorderedMultimap</v>
      </c>
      <c r="C264" s="4"/>
      <c r="D264" s="9"/>
      <c r="E264" s="10"/>
      <c r="F264" s="11"/>
      <c r="G264" s="12"/>
      <c r="H264" s="9"/>
      <c r="I264" s="10"/>
      <c r="J264" s="11"/>
      <c r="K264" s="12"/>
      <c r="L264" s="9"/>
      <c r="M264" s="10"/>
      <c r="N264" s="11"/>
      <c r="O264" s="12"/>
      <c r="P264" s="9"/>
      <c r="Q264" s="10"/>
      <c r="R264" s="11"/>
      <c r="S264" s="12"/>
      <c r="T264" s="9"/>
      <c r="U264" s="10"/>
      <c r="V264" s="11"/>
      <c r="W264" s="12"/>
      <c r="X264" s="9"/>
      <c r="Y264" s="10"/>
      <c r="Z264" s="11"/>
      <c r="AA264" s="12"/>
      <c r="AB264" s="9"/>
      <c r="AC264" s="10"/>
      <c r="AD264" s="11"/>
      <c r="AE264" s="12"/>
      <c r="AF264" s="9"/>
      <c r="AG264" s="10"/>
      <c r="AH264" s="11"/>
      <c r="AI264" s="12"/>
      <c r="AJ264" s="9"/>
      <c r="AK264" s="10"/>
      <c r="AL264" s="11"/>
      <c r="AM264" s="22" t="s">
        <v>196</v>
      </c>
      <c r="AN264" s="32" t="str">
        <f t="shared" si="184"/>
        <v>EXPECT_FALSE(popaUnorderedMultimap.IsPrimitive);</v>
      </c>
      <c r="AO264" s="32" t="str">
        <f t="shared" si="149"/>
        <v>EXPECT_FALSE(popaUnorderedMultimap.IsPrimitivePointer);</v>
      </c>
      <c r="AP264" s="32" t="str">
        <f t="shared" si="150"/>
        <v>EXPECT_FALSE(popaUnorderedMultimap.IsObject);</v>
      </c>
      <c r="AQ264" s="32" t="str">
        <f t="shared" si="151"/>
        <v>EXPECT_FALSE(popaUnorderedMultimap.IsObjectPointer);</v>
      </c>
      <c r="AR264" s="32" t="str">
        <f t="shared" si="152"/>
        <v>EXPECT_FALSE(popaUnorderedMultimap.IsPrimitiveArray);</v>
      </c>
      <c r="AS264" s="32" t="str">
        <f t="shared" si="153"/>
        <v>EXPECT_FALSE(popaUnorderedMultimap.IsPrimitiveArrayPointer);</v>
      </c>
      <c r="AT264" s="32" t="str">
        <f t="shared" si="154"/>
        <v>EXPECT_FALSE(popaUnorderedMultimap.IsIterablePrimitives);</v>
      </c>
      <c r="AU264" s="32" t="str">
        <f t="shared" si="155"/>
        <v>EXPECT_FALSE(popaUnorderedMultimap.IsIterablePrimitivesPointer);</v>
      </c>
      <c r="AV264" s="32" t="str">
        <f t="shared" si="156"/>
        <v>EXPECT_FALSE(popaUnorderedMultimap.IsPrimitiveAdaptor);</v>
      </c>
      <c r="AW264" s="32" t="str">
        <f t="shared" si="157"/>
        <v>EXPECT_FALSE(popaUnorderedMultimap.IsPrimitiveAdaptorPointer);</v>
      </c>
      <c r="AX264" s="32" t="str">
        <f t="shared" si="158"/>
        <v>EXPECT_FALSE(popaUnorderedMultimap.IsPrimitivePointerArray);</v>
      </c>
      <c r="AY264" s="32" t="str">
        <f t="shared" si="159"/>
        <v>EXPECT_FALSE(popaUnorderedMultimap.IsPrimitivePointerArrayPointer);</v>
      </c>
      <c r="AZ264" s="32" t="str">
        <f t="shared" si="160"/>
        <v>EXPECT_FALSE(popaUnorderedMultimap.IsIterablePrimitivePointers);</v>
      </c>
      <c r="BA264" s="32" t="str">
        <f t="shared" si="161"/>
        <v>EXPECT_FALSE(popaUnorderedMultimap.IsIterablePrimitivePointersPointer);</v>
      </c>
      <c r="BB264" s="32" t="str">
        <f t="shared" si="162"/>
        <v>EXPECT_FALSE(popaUnorderedMultimap.IsPrimitivePointerAdaptor);</v>
      </c>
      <c r="BC264" s="32" t="str">
        <f t="shared" si="163"/>
        <v>EXPECT_FALSE(popaUnorderedMultimap.IsPrimitivePointerAdaptorPointer);</v>
      </c>
      <c r="BD264" s="32" t="str">
        <f t="shared" si="164"/>
        <v>EXPECT_FALSE(popaUnorderedMultimap.IsObjectArray);</v>
      </c>
      <c r="BE264" s="32" t="str">
        <f t="shared" si="165"/>
        <v>EXPECT_FALSE(popaUnorderedMultimap.IsObjectArrayPointer);</v>
      </c>
      <c r="BF264" s="32" t="str">
        <f t="shared" si="166"/>
        <v>EXPECT_FALSE(popaUnorderedMultimap.IsIterableObjects);</v>
      </c>
      <c r="BG264" s="32" t="str">
        <f t="shared" si="167"/>
        <v>EXPECT_FALSE(popaUnorderedMultimap.IsIterableObjectsPointer);</v>
      </c>
      <c r="BH264" s="32" t="str">
        <f t="shared" si="168"/>
        <v>EXPECT_FALSE(popaUnorderedMultimap.IsObjectAdaptor);</v>
      </c>
      <c r="BI264" s="32" t="str">
        <f t="shared" si="169"/>
        <v>EXPECT_FALSE(popaUnorderedMultimap.IsObjectAdaptorPointer);</v>
      </c>
      <c r="BJ264" s="32" t="str">
        <f t="shared" si="170"/>
        <v>EXPECT_FALSE(popaUnorderedMultimap.IsObjectPointerArray);</v>
      </c>
      <c r="BK264" s="32" t="str">
        <f t="shared" si="171"/>
        <v>EXPECT_FALSE(popaUnorderedMultimap.IsObjectPointerArrayPointer);</v>
      </c>
      <c r="BL264" s="32" t="str">
        <f t="shared" si="172"/>
        <v>EXPECT_FALSE(popaUnorderedMultimap.IsIterableObjectPointers);</v>
      </c>
      <c r="BM264" s="32" t="str">
        <f t="shared" si="173"/>
        <v>EXPECT_FALSE(popaUnorderedMultimap.IsIterableObjectPointersPointer);</v>
      </c>
      <c r="BN264" s="32" t="str">
        <f t="shared" si="174"/>
        <v>EXPECT_FALSE(popaUnorderedMultimap.IsObjectPointerAdaptor);</v>
      </c>
      <c r="BO264" s="32" t="str">
        <f t="shared" si="175"/>
        <v>EXPECT_FALSE(popaUnorderedMultimap.IsObjectPointerAdaptorPointer);</v>
      </c>
      <c r="BP264" s="32" t="str">
        <f t="shared" si="176"/>
        <v>EXPECT_FALSE(popaUnorderedMultimap.IsIterablePrimitivePairs);</v>
      </c>
      <c r="BQ264" s="32" t="str">
        <f t="shared" si="177"/>
        <v>EXPECT_FALSE(popaUnorderedMultimap.IsIterablePrimitivePairsPointer);</v>
      </c>
      <c r="BR264" s="32" t="str">
        <f t="shared" si="178"/>
        <v>EXPECT_FALSE(popaUnorderedMultimap.IsIterablePrimitivePointerPairs);</v>
      </c>
      <c r="BS264" s="32" t="str">
        <f t="shared" si="179"/>
        <v>EXPECT_FALSE(popaUnorderedMultimap.IsIterablePrimitivePointerPairsPointer);</v>
      </c>
      <c r="BT264" s="32" t="str">
        <f t="shared" si="180"/>
        <v>EXPECT_FALSE(popaUnorderedMultimap.IsIterableObjectPairs);</v>
      </c>
      <c r="BU264" s="32" t="str">
        <f t="shared" si="181"/>
        <v>EXPECT_FALSE(popaUnorderedMultimap.IsIterableObjectPairsPointer);</v>
      </c>
      <c r="BV264" s="32" t="str">
        <f t="shared" si="182"/>
        <v>EXPECT_FALSE(popaUnorderedMultimap.IsIterableObjectPointerPairs);</v>
      </c>
      <c r="BW264" s="32" t="str">
        <f t="shared" si="183"/>
        <v>EXPECT_TRUE(popaUnorderedMultimap.IsIterableObjectPointerPairsPointer);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2"/>
  <sheetViews>
    <sheetView topLeftCell="A186" workbookViewId="0">
      <selection sqref="A1:A212"/>
    </sheetView>
  </sheetViews>
  <sheetFormatPr defaultRowHeight="15"/>
  <sheetData>
    <row r="1" spans="1:2">
      <c r="A1" t="s">
        <v>200</v>
      </c>
      <c r="B1" t="s">
        <v>200</v>
      </c>
    </row>
    <row r="2" spans="1:2">
      <c r="A2" t="s">
        <v>201</v>
      </c>
      <c r="B2" t="s">
        <v>201</v>
      </c>
    </row>
    <row r="3" spans="1:2">
      <c r="A3" t="s">
        <v>202</v>
      </c>
      <c r="B3" t="s">
        <v>202</v>
      </c>
    </row>
    <row r="4" spans="1:2">
      <c r="A4" t="s">
        <v>203</v>
      </c>
      <c r="B4" t="s">
        <v>203</v>
      </c>
    </row>
    <row r="5" spans="1:2">
      <c r="A5" t="s">
        <v>204</v>
      </c>
    </row>
    <row r="6" spans="1:2">
      <c r="A6" t="s">
        <v>205</v>
      </c>
    </row>
    <row r="7" spans="1:2">
      <c r="A7" t="s">
        <v>206</v>
      </c>
    </row>
    <row r="8" spans="1:2">
      <c r="A8" t="s">
        <v>207</v>
      </c>
    </row>
    <row r="9" spans="1:2">
      <c r="A9" t="s">
        <v>208</v>
      </c>
    </row>
    <row r="10" spans="1:2">
      <c r="A10" t="s">
        <v>209</v>
      </c>
    </row>
    <row r="11" spans="1:2">
      <c r="A11" t="s">
        <v>210</v>
      </c>
    </row>
    <row r="12" spans="1:2">
      <c r="A12" t="s">
        <v>211</v>
      </c>
    </row>
    <row r="13" spans="1:2">
      <c r="A13" t="s">
        <v>212</v>
      </c>
    </row>
    <row r="14" spans="1:2">
      <c r="A14" t="s">
        <v>213</v>
      </c>
    </row>
    <row r="15" spans="1:2">
      <c r="A15" t="s">
        <v>214</v>
      </c>
    </row>
    <row r="16" spans="1:2">
      <c r="A16" t="s">
        <v>215</v>
      </c>
    </row>
    <row r="17" spans="1:1">
      <c r="A17" t="s">
        <v>216</v>
      </c>
    </row>
    <row r="18" spans="1:1">
      <c r="A18" t="s">
        <v>217</v>
      </c>
    </row>
    <row r="19" spans="1:1">
      <c r="A19" t="s">
        <v>218</v>
      </c>
    </row>
    <row r="20" spans="1:1">
      <c r="A20" t="s">
        <v>219</v>
      </c>
    </row>
    <row r="21" spans="1:1">
      <c r="A21" t="s">
        <v>220</v>
      </c>
    </row>
    <row r="22" spans="1:1">
      <c r="A22" t="s">
        <v>221</v>
      </c>
    </row>
    <row r="23" spans="1:1">
      <c r="A23" t="s">
        <v>222</v>
      </c>
    </row>
    <row r="24" spans="1:1">
      <c r="A24" t="s">
        <v>223</v>
      </c>
    </row>
    <row r="25" spans="1:1">
      <c r="A25" t="s">
        <v>224</v>
      </c>
    </row>
    <row r="26" spans="1:1">
      <c r="A26" t="s">
        <v>225</v>
      </c>
    </row>
    <row r="27" spans="1:1">
      <c r="A27" t="s">
        <v>226</v>
      </c>
    </row>
    <row r="28" spans="1:1">
      <c r="A28" t="s">
        <v>227</v>
      </c>
    </row>
    <row r="29" spans="1:1">
      <c r="A29" t="s">
        <v>228</v>
      </c>
    </row>
    <row r="30" spans="1:1">
      <c r="A30" t="s">
        <v>229</v>
      </c>
    </row>
    <row r="31" spans="1:1">
      <c r="A31" t="s">
        <v>230</v>
      </c>
    </row>
    <row r="32" spans="1:1">
      <c r="A32" t="s">
        <v>231</v>
      </c>
    </row>
    <row r="33" spans="1:1">
      <c r="A33" t="s">
        <v>232</v>
      </c>
    </row>
    <row r="34" spans="1:1">
      <c r="A34" t="s">
        <v>233</v>
      </c>
    </row>
    <row r="35" spans="1:1">
      <c r="A35" t="s">
        <v>234</v>
      </c>
    </row>
    <row r="36" spans="1:1">
      <c r="A36" t="s">
        <v>235</v>
      </c>
    </row>
    <row r="37" spans="1:1">
      <c r="A37" t="s">
        <v>236</v>
      </c>
    </row>
    <row r="38" spans="1:1">
      <c r="A38" t="s">
        <v>237</v>
      </c>
    </row>
    <row r="39" spans="1:1">
      <c r="A39" t="s">
        <v>238</v>
      </c>
    </row>
    <row r="40" spans="1:1">
      <c r="A40" t="s">
        <v>239</v>
      </c>
    </row>
    <row r="41" spans="1:1">
      <c r="A41" t="s">
        <v>240</v>
      </c>
    </row>
    <row r="42" spans="1:1">
      <c r="A42" t="s">
        <v>241</v>
      </c>
    </row>
    <row r="43" spans="1:1">
      <c r="A43" t="s">
        <v>242</v>
      </c>
    </row>
    <row r="44" spans="1:1">
      <c r="A44" t="s">
        <v>243</v>
      </c>
    </row>
    <row r="45" spans="1:1">
      <c r="A45" t="s">
        <v>244</v>
      </c>
    </row>
    <row r="46" spans="1:1">
      <c r="A46" t="s">
        <v>245</v>
      </c>
    </row>
    <row r="47" spans="1:1">
      <c r="A47" t="s">
        <v>246</v>
      </c>
    </row>
    <row r="48" spans="1:1">
      <c r="A48" t="s">
        <v>247</v>
      </c>
    </row>
    <row r="49" spans="1:1">
      <c r="A49" t="s">
        <v>248</v>
      </c>
    </row>
    <row r="50" spans="1:1">
      <c r="A50" t="s">
        <v>249</v>
      </c>
    </row>
    <row r="51" spans="1:1">
      <c r="A51" t="s">
        <v>250</v>
      </c>
    </row>
    <row r="52" spans="1:1">
      <c r="A52" t="s">
        <v>251</v>
      </c>
    </row>
    <row r="53" spans="1:1">
      <c r="A53" t="s">
        <v>252</v>
      </c>
    </row>
    <row r="54" spans="1:1">
      <c r="A54" t="s">
        <v>253</v>
      </c>
    </row>
    <row r="55" spans="1:1">
      <c r="A55" t="s">
        <v>254</v>
      </c>
    </row>
    <row r="56" spans="1:1">
      <c r="A56" t="s">
        <v>255</v>
      </c>
    </row>
    <row r="57" spans="1:1">
      <c r="A57" t="s">
        <v>256</v>
      </c>
    </row>
    <row r="58" spans="1:1">
      <c r="A58" t="s">
        <v>257</v>
      </c>
    </row>
    <row r="59" spans="1:1">
      <c r="A59" t="s">
        <v>258</v>
      </c>
    </row>
    <row r="60" spans="1:1">
      <c r="A60" t="s">
        <v>259</v>
      </c>
    </row>
    <row r="61" spans="1:1">
      <c r="A61" t="s">
        <v>260</v>
      </c>
    </row>
    <row r="62" spans="1:1">
      <c r="A62" t="s">
        <v>261</v>
      </c>
    </row>
    <row r="63" spans="1:1">
      <c r="A63" t="s">
        <v>262</v>
      </c>
    </row>
    <row r="64" spans="1:1">
      <c r="A64" t="s">
        <v>263</v>
      </c>
    </row>
    <row r="65" spans="1:1">
      <c r="A65" t="s">
        <v>264</v>
      </c>
    </row>
    <row r="66" spans="1:1">
      <c r="A66" t="s">
        <v>265</v>
      </c>
    </row>
    <row r="67" spans="1:1">
      <c r="A67" t="s">
        <v>266</v>
      </c>
    </row>
    <row r="68" spans="1:1">
      <c r="A68" t="s">
        <v>267</v>
      </c>
    </row>
    <row r="69" spans="1:1">
      <c r="A69" t="s">
        <v>268</v>
      </c>
    </row>
    <row r="70" spans="1:1">
      <c r="A70" t="s">
        <v>269</v>
      </c>
    </row>
    <row r="71" spans="1:1">
      <c r="A71" t="s">
        <v>270</v>
      </c>
    </row>
    <row r="72" spans="1:1">
      <c r="A72" t="s">
        <v>271</v>
      </c>
    </row>
    <row r="73" spans="1:1">
      <c r="A73" t="s">
        <v>272</v>
      </c>
    </row>
    <row r="74" spans="1:1">
      <c r="A74" t="s">
        <v>273</v>
      </c>
    </row>
    <row r="75" spans="1:1">
      <c r="A75" t="s">
        <v>274</v>
      </c>
    </row>
    <row r="76" spans="1:1">
      <c r="A76" t="s">
        <v>275</v>
      </c>
    </row>
    <row r="77" spans="1:1">
      <c r="A77" t="s">
        <v>276</v>
      </c>
    </row>
    <row r="78" spans="1:1">
      <c r="A78" t="s">
        <v>277</v>
      </c>
    </row>
    <row r="79" spans="1:1">
      <c r="A79" t="s">
        <v>278</v>
      </c>
    </row>
    <row r="80" spans="1:1">
      <c r="A80" t="s">
        <v>279</v>
      </c>
    </row>
    <row r="81" spans="1:1">
      <c r="A81" t="s">
        <v>280</v>
      </c>
    </row>
    <row r="82" spans="1:1">
      <c r="A82" t="s">
        <v>281</v>
      </c>
    </row>
    <row r="83" spans="1:1">
      <c r="A83" t="s">
        <v>282</v>
      </c>
    </row>
    <row r="84" spans="1:1">
      <c r="A84" t="s">
        <v>283</v>
      </c>
    </row>
    <row r="85" spans="1:1">
      <c r="A85" t="s">
        <v>284</v>
      </c>
    </row>
    <row r="86" spans="1:1">
      <c r="A86" t="s">
        <v>285</v>
      </c>
    </row>
    <row r="87" spans="1:1">
      <c r="A87" t="s">
        <v>286</v>
      </c>
    </row>
    <row r="88" spans="1:1">
      <c r="A88" t="s">
        <v>287</v>
      </c>
    </row>
    <row r="89" spans="1:1">
      <c r="A89" t="s">
        <v>288</v>
      </c>
    </row>
    <row r="90" spans="1:1">
      <c r="A90" t="s">
        <v>289</v>
      </c>
    </row>
    <row r="91" spans="1:1">
      <c r="A91" t="s">
        <v>290</v>
      </c>
    </row>
    <row r="92" spans="1:1">
      <c r="A92" t="s">
        <v>291</v>
      </c>
    </row>
    <row r="93" spans="1:1">
      <c r="A93" t="s">
        <v>292</v>
      </c>
    </row>
    <row r="94" spans="1:1">
      <c r="A94" t="s">
        <v>293</v>
      </c>
    </row>
    <row r="95" spans="1:1">
      <c r="A95" t="s">
        <v>294</v>
      </c>
    </row>
    <row r="96" spans="1:1">
      <c r="A96" t="s">
        <v>295</v>
      </c>
    </row>
    <row r="97" spans="1:2">
      <c r="A97" t="s">
        <v>296</v>
      </c>
    </row>
    <row r="98" spans="1:2">
      <c r="A98" t="s">
        <v>297</v>
      </c>
    </row>
    <row r="99" spans="1:2">
      <c r="A99" t="s">
        <v>298</v>
      </c>
    </row>
    <row r="100" spans="1:2">
      <c r="A100" t="s">
        <v>299</v>
      </c>
    </row>
    <row r="101" spans="1:2">
      <c r="A101" t="s">
        <v>300</v>
      </c>
    </row>
    <row r="102" spans="1:2">
      <c r="A102" t="s">
        <v>301</v>
      </c>
    </row>
    <row r="103" spans="1:2">
      <c r="A103" t="s">
        <v>302</v>
      </c>
    </row>
    <row r="104" spans="1:2">
      <c r="A104" t="s">
        <v>303</v>
      </c>
    </row>
    <row r="105" spans="1:2">
      <c r="A105" t="s">
        <v>304</v>
      </c>
    </row>
    <row r="106" spans="1:2">
      <c r="A106" t="s">
        <v>305</v>
      </c>
    </row>
    <row r="107" spans="1:2">
      <c r="A107" t="s">
        <v>306</v>
      </c>
    </row>
    <row r="108" spans="1:2">
      <c r="A108" t="s">
        <v>307</v>
      </c>
    </row>
    <row r="109" spans="1:2">
      <c r="A109" t="s">
        <v>308</v>
      </c>
      <c r="B109" t="s">
        <v>308</v>
      </c>
    </row>
    <row r="110" spans="1:2">
      <c r="A110" t="s">
        <v>309</v>
      </c>
      <c r="B110" t="s">
        <v>309</v>
      </c>
    </row>
    <row r="111" spans="1:2">
      <c r="A111" t="s">
        <v>310</v>
      </c>
      <c r="B111" t="s">
        <v>310</v>
      </c>
    </row>
    <row r="112" spans="1:2">
      <c r="A112" t="s">
        <v>311</v>
      </c>
      <c r="B112" t="s">
        <v>311</v>
      </c>
    </row>
    <row r="113" spans="1:2">
      <c r="A113" t="s">
        <v>312</v>
      </c>
      <c r="B113" t="s">
        <v>312</v>
      </c>
    </row>
    <row r="114" spans="1:2">
      <c r="A114" t="s">
        <v>313</v>
      </c>
      <c r="B114" t="s">
        <v>313</v>
      </c>
    </row>
    <row r="115" spans="1:2">
      <c r="A115" t="s">
        <v>314</v>
      </c>
      <c r="B115" t="s">
        <v>314</v>
      </c>
    </row>
    <row r="116" spans="1:2">
      <c r="A116" t="s">
        <v>315</v>
      </c>
      <c r="B116" t="s">
        <v>315</v>
      </c>
    </row>
    <row r="117" spans="1:2">
      <c r="A117" t="s">
        <v>316</v>
      </c>
      <c r="B117" t="s">
        <v>316</v>
      </c>
    </row>
    <row r="118" spans="1:2">
      <c r="A118" t="s">
        <v>317</v>
      </c>
      <c r="B118" t="s">
        <v>317</v>
      </c>
    </row>
    <row r="119" spans="1:2">
      <c r="A119" t="s">
        <v>318</v>
      </c>
      <c r="B119" t="s">
        <v>318</v>
      </c>
    </row>
    <row r="120" spans="1:2">
      <c r="A120" t="s">
        <v>319</v>
      </c>
      <c r="B120" t="s">
        <v>319</v>
      </c>
    </row>
    <row r="121" spans="1:2">
      <c r="A121" t="s">
        <v>320</v>
      </c>
      <c r="B121" t="s">
        <v>320</v>
      </c>
    </row>
    <row r="122" spans="1:2">
      <c r="A122" t="s">
        <v>321</v>
      </c>
      <c r="B122" t="s">
        <v>321</v>
      </c>
    </row>
    <row r="123" spans="1:2">
      <c r="A123" t="s">
        <v>322</v>
      </c>
      <c r="B123" t="s">
        <v>322</v>
      </c>
    </row>
    <row r="124" spans="1:2">
      <c r="A124" t="s">
        <v>323</v>
      </c>
      <c r="B124" t="s">
        <v>323</v>
      </c>
    </row>
    <row r="125" spans="1:2">
      <c r="A125" t="s">
        <v>324</v>
      </c>
      <c r="B125" t="s">
        <v>324</v>
      </c>
    </row>
    <row r="126" spans="1:2">
      <c r="A126" t="s">
        <v>325</v>
      </c>
      <c r="B126" t="s">
        <v>325</v>
      </c>
    </row>
    <row r="127" spans="1:2">
      <c r="A127" t="s">
        <v>326</v>
      </c>
      <c r="B127" t="s">
        <v>326</v>
      </c>
    </row>
    <row r="128" spans="1:2">
      <c r="A128" t="s">
        <v>327</v>
      </c>
      <c r="B128" t="s">
        <v>327</v>
      </c>
    </row>
    <row r="129" spans="1:2">
      <c r="A129" t="s">
        <v>328</v>
      </c>
      <c r="B129" t="s">
        <v>328</v>
      </c>
    </row>
    <row r="130" spans="1:2">
      <c r="A130" t="s">
        <v>329</v>
      </c>
      <c r="B130" t="s">
        <v>329</v>
      </c>
    </row>
    <row r="131" spans="1:2">
      <c r="A131" t="s">
        <v>330</v>
      </c>
      <c r="B131" t="s">
        <v>330</v>
      </c>
    </row>
    <row r="132" spans="1:2">
      <c r="A132" t="s">
        <v>331</v>
      </c>
      <c r="B132" t="s">
        <v>331</v>
      </c>
    </row>
    <row r="133" spans="1:2">
      <c r="A133" t="s">
        <v>332</v>
      </c>
      <c r="B133" t="s">
        <v>332</v>
      </c>
    </row>
    <row r="134" spans="1:2">
      <c r="A134" t="s">
        <v>333</v>
      </c>
      <c r="B134" t="s">
        <v>333</v>
      </c>
    </row>
    <row r="135" spans="1:2">
      <c r="A135" t="s">
        <v>334</v>
      </c>
      <c r="B135" t="s">
        <v>334</v>
      </c>
    </row>
    <row r="136" spans="1:2">
      <c r="A136" t="s">
        <v>335</v>
      </c>
      <c r="B136" t="s">
        <v>335</v>
      </c>
    </row>
    <row r="137" spans="1:2">
      <c r="A137" t="s">
        <v>336</v>
      </c>
      <c r="B137" t="s">
        <v>336</v>
      </c>
    </row>
    <row r="138" spans="1:2">
      <c r="A138" t="s">
        <v>337</v>
      </c>
      <c r="B138" t="s">
        <v>337</v>
      </c>
    </row>
    <row r="139" spans="1:2">
      <c r="A139" t="s">
        <v>338</v>
      </c>
      <c r="B139" t="s">
        <v>338</v>
      </c>
    </row>
    <row r="140" spans="1:2">
      <c r="A140" t="s">
        <v>339</v>
      </c>
      <c r="B140" t="s">
        <v>339</v>
      </c>
    </row>
    <row r="141" spans="1:2">
      <c r="A141" t="s">
        <v>340</v>
      </c>
      <c r="B141" t="s">
        <v>340</v>
      </c>
    </row>
    <row r="142" spans="1:2">
      <c r="A142" t="s">
        <v>341</v>
      </c>
      <c r="B142" t="s">
        <v>341</v>
      </c>
    </row>
    <row r="143" spans="1:2">
      <c r="A143" t="s">
        <v>342</v>
      </c>
      <c r="B143" t="s">
        <v>342</v>
      </c>
    </row>
    <row r="144" spans="1:2">
      <c r="A144" t="s">
        <v>343</v>
      </c>
      <c r="B144" t="s">
        <v>343</v>
      </c>
    </row>
    <row r="145" spans="1:2">
      <c r="A145" t="s">
        <v>344</v>
      </c>
      <c r="B145" t="s">
        <v>344</v>
      </c>
    </row>
    <row r="146" spans="1:2">
      <c r="A146" t="s">
        <v>345</v>
      </c>
      <c r="B146" t="s">
        <v>345</v>
      </c>
    </row>
    <row r="147" spans="1:2">
      <c r="A147" t="s">
        <v>346</v>
      </c>
      <c r="B147" t="s">
        <v>346</v>
      </c>
    </row>
    <row r="148" spans="1:2">
      <c r="A148" t="s">
        <v>347</v>
      </c>
      <c r="B148" t="s">
        <v>347</v>
      </c>
    </row>
    <row r="149" spans="1:2">
      <c r="A149" t="s">
        <v>348</v>
      </c>
      <c r="B149" t="s">
        <v>348</v>
      </c>
    </row>
    <row r="150" spans="1:2">
      <c r="A150" t="s">
        <v>349</v>
      </c>
      <c r="B150" t="s">
        <v>349</v>
      </c>
    </row>
    <row r="151" spans="1:2">
      <c r="A151" t="s">
        <v>350</v>
      </c>
      <c r="B151" t="s">
        <v>350</v>
      </c>
    </row>
    <row r="152" spans="1:2">
      <c r="A152" t="s">
        <v>351</v>
      </c>
      <c r="B152" t="s">
        <v>351</v>
      </c>
    </row>
    <row r="153" spans="1:2">
      <c r="A153" t="s">
        <v>352</v>
      </c>
      <c r="B153" t="s">
        <v>352</v>
      </c>
    </row>
    <row r="154" spans="1:2">
      <c r="A154" t="s">
        <v>353</v>
      </c>
      <c r="B154" t="s">
        <v>353</v>
      </c>
    </row>
    <row r="155" spans="1:2">
      <c r="A155" t="s">
        <v>354</v>
      </c>
      <c r="B155" t="s">
        <v>354</v>
      </c>
    </row>
    <row r="156" spans="1:2">
      <c r="A156" t="s">
        <v>355</v>
      </c>
      <c r="B156" t="s">
        <v>355</v>
      </c>
    </row>
    <row r="157" spans="1:2">
      <c r="A157" t="s">
        <v>356</v>
      </c>
      <c r="B157" t="s">
        <v>356</v>
      </c>
    </row>
    <row r="158" spans="1:2">
      <c r="A158" t="s">
        <v>357</v>
      </c>
      <c r="B158" t="s">
        <v>357</v>
      </c>
    </row>
    <row r="159" spans="1:2">
      <c r="A159" t="s">
        <v>358</v>
      </c>
      <c r="B159" t="s">
        <v>358</v>
      </c>
    </row>
    <row r="160" spans="1:2">
      <c r="A160" t="s">
        <v>359</v>
      </c>
      <c r="B160" t="s">
        <v>359</v>
      </c>
    </row>
    <row r="161" spans="1:2">
      <c r="A161" t="s">
        <v>360</v>
      </c>
      <c r="B161" t="s">
        <v>360</v>
      </c>
    </row>
    <row r="162" spans="1:2">
      <c r="A162" t="s">
        <v>361</v>
      </c>
      <c r="B162" t="s">
        <v>361</v>
      </c>
    </row>
    <row r="163" spans="1:2">
      <c r="A163" t="s">
        <v>362</v>
      </c>
      <c r="B163" t="s">
        <v>362</v>
      </c>
    </row>
    <row r="164" spans="1:2">
      <c r="A164" t="s">
        <v>363</v>
      </c>
      <c r="B164" t="s">
        <v>363</v>
      </c>
    </row>
    <row r="165" spans="1:2">
      <c r="A165" t="s">
        <v>364</v>
      </c>
      <c r="B165" t="s">
        <v>364</v>
      </c>
    </row>
    <row r="166" spans="1:2">
      <c r="A166" t="s">
        <v>365</v>
      </c>
      <c r="B166" t="s">
        <v>365</v>
      </c>
    </row>
    <row r="167" spans="1:2">
      <c r="A167" t="s">
        <v>366</v>
      </c>
      <c r="B167" t="s">
        <v>366</v>
      </c>
    </row>
    <row r="168" spans="1:2">
      <c r="A168" t="s">
        <v>367</v>
      </c>
      <c r="B168" t="s">
        <v>367</v>
      </c>
    </row>
    <row r="169" spans="1:2">
      <c r="A169" t="s">
        <v>368</v>
      </c>
      <c r="B169" t="s">
        <v>368</v>
      </c>
    </row>
    <row r="170" spans="1:2">
      <c r="A170" t="s">
        <v>369</v>
      </c>
      <c r="B170" t="s">
        <v>369</v>
      </c>
    </row>
    <row r="171" spans="1:2">
      <c r="A171" t="s">
        <v>370</v>
      </c>
      <c r="B171" t="s">
        <v>370</v>
      </c>
    </row>
    <row r="172" spans="1:2">
      <c r="A172" t="s">
        <v>371</v>
      </c>
      <c r="B172" t="s">
        <v>371</v>
      </c>
    </row>
    <row r="173" spans="1:2">
      <c r="A173" t="s">
        <v>372</v>
      </c>
      <c r="B173" t="s">
        <v>372</v>
      </c>
    </row>
    <row r="174" spans="1:2">
      <c r="A174" t="s">
        <v>373</v>
      </c>
      <c r="B174" t="s">
        <v>373</v>
      </c>
    </row>
    <row r="175" spans="1:2">
      <c r="A175" t="s">
        <v>374</v>
      </c>
      <c r="B175" t="s">
        <v>374</v>
      </c>
    </row>
    <row r="176" spans="1:2">
      <c r="A176" t="s">
        <v>375</v>
      </c>
      <c r="B176" t="s">
        <v>375</v>
      </c>
    </row>
    <row r="177" spans="1:2">
      <c r="A177" t="s">
        <v>376</v>
      </c>
      <c r="B177" t="s">
        <v>376</v>
      </c>
    </row>
    <row r="178" spans="1:2">
      <c r="A178" t="s">
        <v>377</v>
      </c>
      <c r="B178" t="s">
        <v>377</v>
      </c>
    </row>
    <row r="179" spans="1:2">
      <c r="A179" t="s">
        <v>378</v>
      </c>
      <c r="B179" t="s">
        <v>378</v>
      </c>
    </row>
    <row r="180" spans="1:2">
      <c r="A180" t="s">
        <v>379</v>
      </c>
      <c r="B180" t="s">
        <v>379</v>
      </c>
    </row>
    <row r="181" spans="1:2">
      <c r="A181" t="s">
        <v>380</v>
      </c>
      <c r="B181" t="s">
        <v>380</v>
      </c>
    </row>
    <row r="182" spans="1:2">
      <c r="A182" t="s">
        <v>381</v>
      </c>
      <c r="B182" t="s">
        <v>381</v>
      </c>
    </row>
    <row r="183" spans="1:2">
      <c r="A183" t="s">
        <v>382</v>
      </c>
      <c r="B183" t="s">
        <v>382</v>
      </c>
    </row>
    <row r="184" spans="1:2">
      <c r="A184" t="s">
        <v>383</v>
      </c>
      <c r="B184" t="s">
        <v>383</v>
      </c>
    </row>
    <row r="185" spans="1:2">
      <c r="A185" t="s">
        <v>384</v>
      </c>
      <c r="B185" t="s">
        <v>384</v>
      </c>
    </row>
    <row r="186" spans="1:2">
      <c r="A186" t="s">
        <v>385</v>
      </c>
      <c r="B186" t="s">
        <v>385</v>
      </c>
    </row>
    <row r="187" spans="1:2">
      <c r="A187" t="s">
        <v>386</v>
      </c>
      <c r="B187" t="s">
        <v>386</v>
      </c>
    </row>
    <row r="188" spans="1:2">
      <c r="A188" t="s">
        <v>387</v>
      </c>
      <c r="B188" t="s">
        <v>387</v>
      </c>
    </row>
    <row r="189" spans="1:2">
      <c r="A189" t="s">
        <v>388</v>
      </c>
      <c r="B189" t="s">
        <v>388</v>
      </c>
    </row>
    <row r="190" spans="1:2">
      <c r="A190" t="s">
        <v>389</v>
      </c>
      <c r="B190" t="s">
        <v>389</v>
      </c>
    </row>
    <row r="191" spans="1:2">
      <c r="A191" t="s">
        <v>390</v>
      </c>
      <c r="B191" t="s">
        <v>390</v>
      </c>
    </row>
    <row r="192" spans="1:2">
      <c r="A192" t="s">
        <v>391</v>
      </c>
      <c r="B192" t="s">
        <v>391</v>
      </c>
    </row>
    <row r="193" spans="1:2">
      <c r="A193" t="s">
        <v>392</v>
      </c>
      <c r="B193" t="s">
        <v>392</v>
      </c>
    </row>
    <row r="194" spans="1:2">
      <c r="A194" t="s">
        <v>393</v>
      </c>
      <c r="B194" t="s">
        <v>393</v>
      </c>
    </row>
    <row r="195" spans="1:2">
      <c r="A195" t="s">
        <v>394</v>
      </c>
      <c r="B195" t="s">
        <v>394</v>
      </c>
    </row>
    <row r="196" spans="1:2">
      <c r="A196" t="s">
        <v>395</v>
      </c>
      <c r="B196" t="s">
        <v>395</v>
      </c>
    </row>
    <row r="197" spans="1:2">
      <c r="A197" t="s">
        <v>396</v>
      </c>
      <c r="B197" t="s">
        <v>396</v>
      </c>
    </row>
    <row r="198" spans="1:2">
      <c r="A198" t="s">
        <v>397</v>
      </c>
      <c r="B198" t="s">
        <v>397</v>
      </c>
    </row>
    <row r="199" spans="1:2">
      <c r="A199" t="s">
        <v>398</v>
      </c>
      <c r="B199" t="s">
        <v>398</v>
      </c>
    </row>
    <row r="200" spans="1:2">
      <c r="A200" t="s">
        <v>399</v>
      </c>
      <c r="B200" t="s">
        <v>399</v>
      </c>
    </row>
    <row r="201" spans="1:2">
      <c r="A201" t="s">
        <v>400</v>
      </c>
      <c r="B201" t="s">
        <v>400</v>
      </c>
    </row>
    <row r="202" spans="1:2">
      <c r="A202" t="s">
        <v>401</v>
      </c>
      <c r="B202" t="s">
        <v>401</v>
      </c>
    </row>
    <row r="203" spans="1:2">
      <c r="A203" t="s">
        <v>402</v>
      </c>
      <c r="B203" t="s">
        <v>402</v>
      </c>
    </row>
    <row r="204" spans="1:2">
      <c r="A204" t="s">
        <v>403</v>
      </c>
      <c r="B204" t="s">
        <v>403</v>
      </c>
    </row>
    <row r="205" spans="1:2">
      <c r="A205" t="s">
        <v>404</v>
      </c>
      <c r="B205" t="s">
        <v>404</v>
      </c>
    </row>
    <row r="206" spans="1:2">
      <c r="A206" t="s">
        <v>405</v>
      </c>
      <c r="B206" t="s">
        <v>405</v>
      </c>
    </row>
    <row r="207" spans="1:2">
      <c r="A207" t="s">
        <v>406</v>
      </c>
      <c r="B207" t="s">
        <v>406</v>
      </c>
    </row>
    <row r="208" spans="1:2">
      <c r="A208" t="s">
        <v>407</v>
      </c>
      <c r="B208" t="s">
        <v>407</v>
      </c>
    </row>
    <row r="209" spans="1:2">
      <c r="A209" t="s">
        <v>408</v>
      </c>
      <c r="B209" t="s">
        <v>408</v>
      </c>
    </row>
    <row r="210" spans="1:2">
      <c r="A210" t="s">
        <v>409</v>
      </c>
      <c r="B210" t="s">
        <v>409</v>
      </c>
    </row>
    <row r="211" spans="1:2">
      <c r="A211" t="s">
        <v>410</v>
      </c>
      <c r="B211" t="s">
        <v>410</v>
      </c>
    </row>
    <row r="212" spans="1:2">
      <c r="A212" t="s">
        <v>411</v>
      </c>
      <c r="B212" t="s">
        <v>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Windows User</cp:lastModifiedBy>
  <dcterms:created xsi:type="dcterms:W3CDTF">2019-10-05T05:39:25Z</dcterms:created>
  <dcterms:modified xsi:type="dcterms:W3CDTF">2019-10-23T19:50:11Z</dcterms:modified>
</cp:coreProperties>
</file>