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E6037E0E-F67E-402D-9D54-D525ECFD5436}" xr6:coauthVersionLast="47" xr6:coauthVersionMax="47" xr10:uidLastSave="{00000000-0000-0000-0000-000000000000}"/>
  <bookViews>
    <workbookView xWindow="-110" yWindow="-110" windowWidth="19420" windowHeight="10300" firstSheet="4" activeTab="6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  <sheet name="DIAGRAMA DE GANTT 3-4-202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7" l="1"/>
  <c r="F52" i="7"/>
  <c r="E52" i="7"/>
  <c r="D52" i="7"/>
  <c r="G52" i="6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<sst xmlns="http://schemas.openxmlformats.org/spreadsheetml/2006/main" count="1515" uniqueCount="85">
  <si>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</si>
  <si>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</si>
  <si>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</si>
  <si>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</si>
  <si>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</si>
  <si>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</si>
  <si>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</si>
  <si>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</si>
  <si>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</si>
  <si>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</si>
  <si>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</si>
  <si>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</si>
  <si>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</si>
  <si>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</si>
  <si>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</si>
  <si>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</si>
  <si>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</si>
  <si>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</si>
  <si>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</si>
  <si>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</si>
  <si>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</si>
  <si>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</si>
  <si>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</si>
  <si>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</si>
  <si>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</si>
  <si>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</si>
  <si>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</si>
  <si>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</si>
  <si>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</si>
  <si>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</si>
  <si>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</si>
  <si>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</si>
  <si>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</si>
  <si>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</si>
  <si>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</si>
  <si>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</si>
  <si>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</si>
  <si>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</si>
  <si>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</si>
  <si>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</si>
  <si>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</si>
  <si>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</si>
  <si>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</si>
  <si>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</si>
  <si>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</si>
  <si>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</si>
  <si>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</si>
  <si>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</si>
  <si>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</si>
  <si>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</si>
  <si>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</si>
  <si>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</si>
  <si>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</si>
  <si>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</si>
  <si>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</si>
  <si>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</si>
  <si>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</si>
  <si>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</si>
  <si>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</si>
  <si>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</si>
  <si>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</si>
  <si>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</si>
  <si>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</si>
  <si>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</si>
  <si>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</si>
  <si>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</si>
  <si>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</si>
  <si>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</si>
  <si>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</si>
  <si>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</si>
  <si>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</si>
  <si>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</si>
  <si>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</si>
  <si>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</si>
  <si>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</si>
  <si>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</si>
  <si>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</si>
  <si>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</si>
  <si>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</si>
  <si>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</si>
  <si>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</si>
  <si>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</si>
  <si>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</si>
  <si>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CRONOGRAMA I3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</si>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</sst>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/>
    <xf numFmtId="0" fontId="0" fillId="18" borderId="3" xfId="0" applyFill="1" applyBorder="1"/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4" borderId="3" xfId="0" applyFill="1" applyBorder="1"/>
    <xf numFmtId="0" fontId="0" fillId="24" borderId="13" xfId="0" applyFill="1" applyBorder="1"/>
    <xf numFmtId="0" fontId="0" fillId="2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32</v>
      </c>
      <c r="B1" s="21" t="s">
        <v>33</v>
      </c>
    </row>
    <row r="2" spans="1:2" x14ac:dyDescent="0.35">
      <c r="A2" s="22" t="s">
        <v>7</v>
      </c>
      <c r="B2" s="24" t="s">
        <v>34</v>
      </c>
    </row>
    <row r="3" spans="1:2" x14ac:dyDescent="0.35">
      <c r="A3" s="22" t="s">
        <v>8</v>
      </c>
      <c r="B3" s="24" t="s">
        <v>35</v>
      </c>
    </row>
    <row r="4" spans="1:2" x14ac:dyDescent="0.35">
      <c r="A4" s="22" t="s">
        <v>37</v>
      </c>
      <c r="B4" s="24" t="s">
        <v>39</v>
      </c>
    </row>
    <row r="5" spans="1:2" ht="15" thickBot="1" x14ac:dyDescent="0.4">
      <c r="A5" s="23" t="s">
        <v>38</v>
      </c>
      <c r="B5" s="25" t="s">
        <v>40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28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28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28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8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50"/>
      <c r="I7" s="2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8"/>
      <c r="J8" s="50"/>
      <c r="K8" s="29"/>
      <c r="L8" s="54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8"/>
      <c r="J9" s="50"/>
      <c r="K9" s="55" t="s">
        <v>38</v>
      </c>
      <c r="L9" s="55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28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8"/>
      <c r="J10" s="50"/>
      <c r="K10" s="29"/>
      <c r="L10" s="55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28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8"/>
      <c r="J11" s="78" t="s">
        <v>37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8"/>
      <c r="J12" s="78" t="s">
        <v>37</v>
      </c>
      <c r="K12" s="56" t="s">
        <v>37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8"/>
      <c r="J13" s="78" t="s">
        <v>37</v>
      </c>
      <c r="K13" s="56" t="s">
        <v>37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8"/>
      <c r="J14" s="50"/>
      <c r="K14" s="56" t="s">
        <v>37</v>
      </c>
      <c r="L14" s="56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14</v>
      </c>
      <c r="B15" s="37">
        <v>5</v>
      </c>
      <c r="C15" s="49" t="s">
        <v>52</v>
      </c>
      <c r="D15" s="1"/>
      <c r="E15" s="1"/>
      <c r="F15" s="1" t="s">
        <v>11</v>
      </c>
      <c r="G15" s="52"/>
      <c r="H15" s="50"/>
      <c r="I15" s="28"/>
      <c r="J15" s="50"/>
      <c r="K15" s="56" t="s">
        <v>37</v>
      </c>
      <c r="L15" s="56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14</v>
      </c>
      <c r="B16" s="37">
        <v>6</v>
      </c>
      <c r="C16" s="49" t="s">
        <v>49</v>
      </c>
      <c r="D16" s="1"/>
      <c r="E16" s="1"/>
      <c r="F16" s="1" t="s">
        <v>11</v>
      </c>
      <c r="G16" s="52"/>
      <c r="H16" s="50"/>
      <c r="I16" s="28"/>
      <c r="J16" s="78" t="s">
        <v>37</v>
      </c>
      <c r="K16" s="56" t="s">
        <v>37</v>
      </c>
      <c r="L16" s="56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1"/>
      <c r="E17" s="1"/>
      <c r="F17" s="1" t="s">
        <v>11</v>
      </c>
      <c r="G17" s="52"/>
      <c r="H17" s="50"/>
      <c r="I17" s="28"/>
      <c r="J17" s="50"/>
      <c r="K17" s="29"/>
      <c r="L17" s="56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1"/>
      <c r="E18" s="1" t="s">
        <v>11</v>
      </c>
      <c r="F18" s="1"/>
      <c r="G18" s="52"/>
      <c r="H18" s="50"/>
      <c r="I18" s="28"/>
      <c r="J18" s="79" t="s">
        <v>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1"/>
      <c r="E19" s="1" t="s">
        <v>11</v>
      </c>
      <c r="F19" s="1"/>
      <c r="G19" s="52"/>
      <c r="H19" s="50"/>
      <c r="I19" s="28"/>
      <c r="J19" s="79" t="s">
        <v>8</v>
      </c>
      <c r="K19" s="57" t="s">
        <v>8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1"/>
      <c r="E20" s="1" t="s">
        <v>11</v>
      </c>
      <c r="F20" s="1"/>
      <c r="G20" s="52"/>
      <c r="H20" s="50"/>
      <c r="I20" s="28"/>
      <c r="J20" s="79" t="s">
        <v>8</v>
      </c>
      <c r="K20" s="57" t="s">
        <v>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1"/>
      <c r="E21" s="1"/>
      <c r="F21" s="1"/>
      <c r="G21" s="52" t="s">
        <v>11</v>
      </c>
      <c r="H21" s="50"/>
      <c r="I21" s="28"/>
      <c r="J21" s="79" t="s">
        <v>38</v>
      </c>
      <c r="K21" s="57" t="s">
        <v>38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1"/>
      <c r="E22" s="1"/>
      <c r="F22" s="1"/>
      <c r="G22" s="52" t="s">
        <v>11</v>
      </c>
      <c r="H22" s="50"/>
      <c r="I22" s="28"/>
      <c r="J22" s="79" t="s">
        <v>38</v>
      </c>
      <c r="K22" s="57" t="s">
        <v>38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1"/>
      <c r="E23" s="1"/>
      <c r="F23" s="1"/>
      <c r="G23" s="52" t="s">
        <v>11</v>
      </c>
      <c r="H23" s="50"/>
      <c r="I23" s="28"/>
      <c r="J23" s="50"/>
      <c r="K23" s="57" t="s">
        <v>38</v>
      </c>
      <c r="L23" s="57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1" t="s">
        <v>11</v>
      </c>
      <c r="E24" s="1"/>
      <c r="F24" s="1"/>
      <c r="G24" s="52"/>
      <c r="H24" s="50"/>
      <c r="I24" s="28"/>
      <c r="J24" s="91" t="s">
        <v>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1"/>
      <c r="E25" s="1"/>
      <c r="F25" s="1" t="s">
        <v>11</v>
      </c>
      <c r="G25" s="52"/>
      <c r="H25" s="50"/>
      <c r="I25" s="28"/>
      <c r="J25" s="50"/>
      <c r="K25" s="29"/>
      <c r="L25" s="29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1" t="s">
        <v>11</v>
      </c>
      <c r="E26" s="1"/>
      <c r="F26" s="1"/>
      <c r="G26" s="52"/>
      <c r="H26" s="50"/>
      <c r="I26" s="28"/>
      <c r="J26" s="50"/>
      <c r="K26" s="29"/>
      <c r="L26" s="58" t="s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1" t="s">
        <v>11</v>
      </c>
      <c r="E27" s="1"/>
      <c r="F27" s="1"/>
      <c r="G27" s="52"/>
      <c r="H27" s="50"/>
      <c r="I27" s="28"/>
      <c r="J27" s="91" t="s">
        <v>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1"/>
      <c r="E28" s="1"/>
      <c r="F28" s="1"/>
      <c r="G28" s="52" t="s">
        <v>11</v>
      </c>
      <c r="H28" s="50"/>
      <c r="I28" s="28"/>
      <c r="J28" s="50"/>
      <c r="K28" s="29"/>
      <c r="L28" s="29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1"/>
      <c r="E29" s="1" t="s">
        <v>11</v>
      </c>
      <c r="F29" s="1"/>
      <c r="G29" s="52"/>
      <c r="H29" s="50"/>
      <c r="I29" s="28"/>
      <c r="J29" s="50"/>
      <c r="K29" s="29"/>
      <c r="L29" s="53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1"/>
      <c r="E30" s="1" t="s">
        <v>11</v>
      </c>
      <c r="F30" s="1"/>
      <c r="G30" s="52"/>
      <c r="H30" s="50"/>
      <c r="I30" s="28"/>
      <c r="J30" s="50"/>
      <c r="K30" s="29"/>
      <c r="L30" s="53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1"/>
      <c r="E31" s="1"/>
      <c r="F31" s="1"/>
      <c r="G31" s="52" t="s">
        <v>11</v>
      </c>
      <c r="H31" s="50"/>
      <c r="I31" s="28"/>
      <c r="J31" s="81" t="s">
        <v>38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1"/>
      <c r="E32" s="1"/>
      <c r="F32" s="1"/>
      <c r="G32" s="52" t="s">
        <v>11</v>
      </c>
      <c r="H32" s="50"/>
      <c r="I32" s="28"/>
      <c r="J32" s="50"/>
      <c r="K32" s="60" t="s">
        <v>38</v>
      </c>
      <c r="L32" s="60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1"/>
      <c r="E33" s="1"/>
      <c r="F33" s="1"/>
      <c r="G33" s="52" t="s">
        <v>11</v>
      </c>
      <c r="H33" s="27"/>
      <c r="I33" s="2"/>
      <c r="J33" s="27"/>
      <c r="K33" s="29"/>
      <c r="L33" s="60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1" t="s">
        <v>11</v>
      </c>
      <c r="E34" s="1"/>
      <c r="F34" s="1"/>
      <c r="G34" s="52"/>
      <c r="H34" s="50"/>
      <c r="I34" s="28"/>
      <c r="J34" s="50"/>
      <c r="K34" s="60" t="s">
        <v>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1" t="s">
        <v>11</v>
      </c>
      <c r="E35" s="1"/>
      <c r="F35" s="1"/>
      <c r="G35" s="52"/>
      <c r="H35" s="50"/>
      <c r="I35" s="28"/>
      <c r="J35" s="50"/>
      <c r="K35" s="60" t="s">
        <v>7</v>
      </c>
      <c r="L35" s="60" t="s">
        <v>7</v>
      </c>
      <c r="M35" s="60" t="s"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1" t="s">
        <v>11</v>
      </c>
      <c r="E36" s="1"/>
      <c r="F36" s="1"/>
      <c r="G36" s="52"/>
      <c r="H36" s="50"/>
      <c r="I36" s="28"/>
      <c r="J36" s="50"/>
      <c r="K36" s="29"/>
      <c r="L36" s="60" t="s">
        <v>7</v>
      </c>
      <c r="M36" s="60" t="s">
        <v>7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1" t="s">
        <v>11</v>
      </c>
      <c r="E37" s="1"/>
      <c r="F37" s="1"/>
      <c r="G37" s="52"/>
      <c r="H37" s="50"/>
      <c r="I37" s="28"/>
      <c r="J37" s="92" t="s">
        <v>7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1" t="s">
        <v>11</v>
      </c>
      <c r="E38" s="1"/>
      <c r="F38" s="1"/>
      <c r="G38" s="52"/>
      <c r="H38" s="50"/>
      <c r="I38" s="28"/>
      <c r="J38" s="92" t="s">
        <v>7</v>
      </c>
      <c r="K38" s="61" t="s">
        <v>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1" t="s">
        <v>11</v>
      </c>
      <c r="E39" s="1"/>
      <c r="F39" s="1"/>
      <c r="G39" s="52"/>
      <c r="H39" s="50"/>
      <c r="I39" s="28"/>
      <c r="J39" s="92" t="s">
        <v>7</v>
      </c>
      <c r="K39" s="61" t="s">
        <v>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1"/>
      <c r="E40" s="1" t="s">
        <v>11</v>
      </c>
      <c r="F40" s="1"/>
      <c r="G40" s="52"/>
      <c r="H40" s="50"/>
      <c r="I40" s="28"/>
      <c r="J40" s="50"/>
      <c r="K40" s="29"/>
      <c r="L40" s="29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1"/>
      <c r="E41" s="1" t="s">
        <v>11</v>
      </c>
      <c r="F41" s="1"/>
      <c r="G41" s="52"/>
      <c r="H41" s="50"/>
      <c r="I41" s="28"/>
      <c r="J41" s="50"/>
      <c r="K41" s="29"/>
      <c r="L41" s="29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1"/>
      <c r="E42" s="1" t="s">
        <v>11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1"/>
      <c r="E43" s="1" t="s">
        <v>11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1"/>
      <c r="E44" s="1" t="s">
        <v>11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1"/>
      <c r="E45" s="1" t="s">
        <v>11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1" t="s">
        <v>11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7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1" t="s">
        <v>11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7</v>
      </c>
      <c r="O47" s="62" t="s">
        <v>7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1"/>
      <c r="E48" s="1"/>
      <c r="F48" s="1" t="s">
        <v>11</v>
      </c>
      <c r="G48" s="52" t="s">
        <v>11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1" t="s">
        <v>11</v>
      </c>
      <c r="E49" s="1" t="s">
        <v>11</v>
      </c>
      <c r="F49" s="1" t="s">
        <v>11</v>
      </c>
      <c r="G49" s="52" t="s">
        <v>11</v>
      </c>
      <c r="H49" s="51"/>
      <c r="I49" s="90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zoomScale="88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8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24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4" t="s">
        <v>11</v>
      </c>
      <c r="E7" s="94" t="s">
        <v>11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8"/>
      <c r="L8" s="76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84" t="s">
        <v>38</v>
      </c>
      <c r="L9" s="77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8"/>
      <c r="L10" s="77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85" t="s">
        <v>37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85" t="s">
        <v>37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85" t="s">
        <v>37</v>
      </c>
      <c r="L14" s="78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85" t="s">
        <v>37</v>
      </c>
      <c r="L15" s="78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56" t="s">
        <v>37</v>
      </c>
      <c r="K16" s="85" t="s">
        <v>37</v>
      </c>
      <c r="L16" s="78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8"/>
      <c r="L17" s="78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86" t="s">
        <v>8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86" t="s">
        <v>8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86" t="s">
        <v>38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86" t="s">
        <v>38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86" t="s">
        <v>38</v>
      </c>
      <c r="L23" s="79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8"/>
      <c r="L25" s="50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8"/>
      <c r="L26" s="50"/>
      <c r="M26" s="29"/>
      <c r="N26" s="58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8"/>
      <c r="L27" s="50"/>
      <c r="M27" s="58" t="s"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8"/>
      <c r="L28" s="50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8"/>
      <c r="L29" s="80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8"/>
      <c r="L30" s="80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60" t="s">
        <v>38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87" t="s">
        <v>38</v>
      </c>
      <c r="L32" s="81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1"/>
      <c r="K33" s="28"/>
      <c r="L33" s="81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8"/>
      <c r="L34" s="50"/>
      <c r="M34" s="60" t="s"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8"/>
      <c r="L35" s="50"/>
      <c r="M35" s="60" t="s">
        <v>7</v>
      </c>
      <c r="N35" s="60" t="s">
        <v>7</v>
      </c>
      <c r="O35" s="60" t="s">
        <v>7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8"/>
      <c r="L36" s="50"/>
      <c r="M36" s="29"/>
      <c r="N36" s="60" t="s">
        <v>7</v>
      </c>
      <c r="O36" s="60" t="s">
        <v>7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88" t="s">
        <v>7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88" t="s">
        <v>7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8"/>
      <c r="L40" s="50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8"/>
      <c r="L41" s="50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8"/>
      <c r="L42" s="50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8"/>
      <c r="L43" s="50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8"/>
      <c r="L44" s="50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89" t="s">
        <v>7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89" t="s">
        <v>7</v>
      </c>
      <c r="L47" s="82" t="s">
        <v>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90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zoomScale="88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83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24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8"/>
      <c r="N8" s="50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55" t="s">
        <v>38</v>
      </c>
      <c r="L9" s="77" t="s">
        <v>38</v>
      </c>
      <c r="M9" s="28"/>
      <c r="N9" s="50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8"/>
      <c r="N10" s="50"/>
      <c r="O10" s="29"/>
      <c r="P10" s="77" t="s">
        <v>37</v>
      </c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8"/>
      <c r="N14" s="50"/>
      <c r="O14" s="29"/>
      <c r="P14" s="29"/>
      <c r="Q14" s="56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8"/>
      <c r="N15" s="50"/>
      <c r="O15" s="29"/>
      <c r="P15" s="29"/>
      <c r="Q15" s="56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8"/>
      <c r="N16" s="50"/>
      <c r="O16" s="29"/>
      <c r="P16" s="56" t="s">
        <v>37</v>
      </c>
      <c r="Q16" s="56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8"/>
      <c r="N17" s="50"/>
      <c r="O17" s="29"/>
      <c r="P17" s="29"/>
      <c r="Q17" s="29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8"/>
      <c r="N25" s="91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8"/>
      <c r="N26" s="91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98" t="s">
        <v>7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99" t="s">
        <v>38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100" t="s">
        <v>8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87" t="s">
        <v>38</v>
      </c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8"/>
      <c r="N32" s="50"/>
      <c r="O32" s="29"/>
      <c r="P32" s="29"/>
      <c r="Q32" s="29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8"/>
      <c r="N33" s="27"/>
      <c r="O33" s="1"/>
      <c r="P33" s="1"/>
      <c r="Q33" s="1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87" t="s">
        <v>7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6"/>
      <c r="N35" s="127"/>
      <c r="O35" s="128"/>
      <c r="P35" s="29"/>
      <c r="Q35" s="29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6"/>
      <c r="N36" s="127"/>
      <c r="O36" s="128"/>
      <c r="P36" s="29"/>
      <c r="Q36" s="29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8"/>
      <c r="N40" s="96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8"/>
      <c r="N41" s="96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8"/>
      <c r="N42" s="50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8"/>
      <c r="N43" s="50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8"/>
      <c r="N44" s="50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8"/>
      <c r="N45" s="50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2"/>
      <c r="N48" s="97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90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zoomScale="88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83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24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84" t="s">
        <v>38</v>
      </c>
      <c r="Q9" s="77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84" t="s">
        <v>37</v>
      </c>
      <c r="Q10" s="77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8"/>
      <c r="Q14" s="78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8"/>
      <c r="Q15" s="78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85" t="s">
        <v>37</v>
      </c>
      <c r="Q16" s="78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8"/>
      <c r="Q17" s="50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8"/>
      <c r="Q32" s="50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2"/>
      <c r="Q33" s="27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8"/>
      <c r="Q35" s="50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8"/>
      <c r="Q36" s="50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8"/>
      <c r="Q39" s="50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96" t="s">
        <v>8</v>
      </c>
      <c r="O40" s="29"/>
      <c r="P40" s="28"/>
      <c r="Q40" s="50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96" t="s">
        <v>8</v>
      </c>
      <c r="O41" s="15" t="s">
        <v>8</v>
      </c>
      <c r="P41" s="28"/>
      <c r="Q41" s="50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8</v>
      </c>
      <c r="P42" s="123" t="s">
        <v>8</v>
      </c>
      <c r="Q42" s="96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124" t="s">
        <v>8</v>
      </c>
      <c r="Q43" s="122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124" t="s">
        <v>8</v>
      </c>
      <c r="Q44" s="122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8"/>
      <c r="Q45" s="122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125"/>
      <c r="Q48" s="97"/>
      <c r="R48" s="65"/>
      <c r="S48" s="65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90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8"/>
      <c r="Q51" s="70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zoomScale="88" zoomScaleNormal="90" workbookViewId="0">
      <selection activeCell="T11" sqref="T11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5"/>
      <c r="Q5" s="27"/>
      <c r="R5" s="83"/>
      <c r="S5" s="27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54"/>
      <c r="Q6" s="76"/>
      <c r="R6" s="24"/>
      <c r="S6" s="76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9"/>
      <c r="Q7" s="50"/>
      <c r="R7" s="28"/>
      <c r="S7" s="50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9"/>
      <c r="Q8" s="50"/>
      <c r="R8" s="28"/>
      <c r="S8" s="50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55" t="s">
        <v>38</v>
      </c>
      <c r="Q9" s="77" t="s">
        <v>38</v>
      </c>
      <c r="R9" s="28"/>
      <c r="S9" s="77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55" t="s">
        <v>37</v>
      </c>
      <c r="Q10" s="77" t="s">
        <v>38</v>
      </c>
      <c r="R10" s="28"/>
      <c r="S10" s="50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9"/>
      <c r="Q11" s="50"/>
      <c r="R11" s="28"/>
      <c r="S11" s="50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9"/>
      <c r="Q12" s="50"/>
      <c r="R12" s="28"/>
      <c r="S12" s="50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9"/>
      <c r="Q13" s="50"/>
      <c r="R13" s="28"/>
      <c r="S13" s="50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9"/>
      <c r="Q14" s="78" t="s">
        <v>37</v>
      </c>
      <c r="R14" s="85" t="s">
        <v>37</v>
      </c>
      <c r="S14" s="50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9"/>
      <c r="Q15" s="78" t="s">
        <v>37</v>
      </c>
      <c r="R15" s="85" t="s">
        <v>37</v>
      </c>
      <c r="S15" s="50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56" t="s">
        <v>37</v>
      </c>
      <c r="Q16" s="78" t="s">
        <v>37</v>
      </c>
      <c r="R16" s="85" t="s">
        <v>37</v>
      </c>
      <c r="S16" s="50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9"/>
      <c r="Q17" s="50"/>
      <c r="R17" s="85" t="s">
        <v>37</v>
      </c>
      <c r="S17" s="78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9"/>
      <c r="Q18" s="50"/>
      <c r="R18" s="28"/>
      <c r="S18" s="50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9"/>
      <c r="Q19" s="50"/>
      <c r="R19" s="28"/>
      <c r="S19" s="50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9"/>
      <c r="Q20" s="50"/>
      <c r="R20" s="28"/>
      <c r="S20" s="50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9"/>
      <c r="Q21" s="50"/>
      <c r="R21" s="28"/>
      <c r="S21" s="50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9"/>
      <c r="Q22" s="50"/>
      <c r="R22" s="28"/>
      <c r="S22" s="50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9"/>
      <c r="Q23" s="50"/>
      <c r="R23" s="28"/>
      <c r="S23" s="50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9"/>
      <c r="Q24" s="50"/>
      <c r="R24" s="28"/>
      <c r="S24" s="50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9"/>
      <c r="Q25" s="50"/>
      <c r="R25" s="28"/>
      <c r="S25" s="50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9"/>
      <c r="Q26" s="50"/>
      <c r="R26" s="28"/>
      <c r="S26" s="50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9"/>
      <c r="Q27" s="50"/>
      <c r="R27" s="28"/>
      <c r="S27" s="50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9"/>
      <c r="Q28" s="50"/>
      <c r="R28" s="28"/>
      <c r="S28" s="50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9"/>
      <c r="Q29" s="50"/>
      <c r="R29" s="28"/>
      <c r="S29" s="50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9"/>
      <c r="Q30" s="50"/>
      <c r="R30" s="28"/>
      <c r="S30" s="50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9"/>
      <c r="Q31" s="50"/>
      <c r="R31" s="28"/>
      <c r="S31" s="50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9"/>
      <c r="Q32" s="60" t="s">
        <v>38</v>
      </c>
      <c r="R32" s="87" t="s">
        <v>38</v>
      </c>
      <c r="S32" s="50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1"/>
      <c r="Q33" s="29"/>
      <c r="R33" s="87" t="s">
        <v>38</v>
      </c>
      <c r="S33" s="81" t="s">
        <v>38</v>
      </c>
      <c r="T33" s="29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9"/>
      <c r="Q34" s="29"/>
      <c r="R34" s="28"/>
      <c r="S34" s="50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9"/>
      <c r="Q35" s="29"/>
      <c r="R35" s="87" t="s">
        <v>7</v>
      </c>
      <c r="S35" s="50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9"/>
      <c r="Q36" s="29"/>
      <c r="R36" s="87" t="s">
        <v>7</v>
      </c>
      <c r="S36" s="81" t="s">
        <v>7</v>
      </c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9"/>
      <c r="Q37" s="50"/>
      <c r="R37" s="28"/>
      <c r="S37" s="50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9"/>
      <c r="Q38" s="50"/>
      <c r="R38" s="28"/>
      <c r="S38" s="50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9"/>
      <c r="Q39" s="50"/>
      <c r="R39" s="28"/>
      <c r="S39" s="50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96" t="s">
        <v>8</v>
      </c>
      <c r="O40" s="29"/>
      <c r="P40" s="29"/>
      <c r="Q40" s="50"/>
      <c r="R40" s="28"/>
      <c r="S40" s="50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96" t="s">
        <v>8</v>
      </c>
      <c r="O41" s="15" t="s">
        <v>8</v>
      </c>
      <c r="P41" s="29"/>
      <c r="Q41" s="50"/>
      <c r="R41" s="28"/>
      <c r="S41" s="50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8</v>
      </c>
      <c r="P42" s="15" t="s">
        <v>8</v>
      </c>
      <c r="Q42" s="96" t="s">
        <v>8</v>
      </c>
      <c r="R42" s="28"/>
      <c r="S42" s="50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75" t="s">
        <v>8</v>
      </c>
      <c r="Q43" s="122" t="s">
        <v>8</v>
      </c>
      <c r="R43" s="28"/>
      <c r="S43" s="50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75" t="s">
        <v>8</v>
      </c>
      <c r="Q44" s="122" t="s">
        <v>8</v>
      </c>
      <c r="R44" s="124" t="s">
        <v>8</v>
      </c>
      <c r="S44" s="50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9"/>
      <c r="Q45" s="122" t="s">
        <v>8</v>
      </c>
      <c r="R45" s="124" t="s">
        <v>8</v>
      </c>
      <c r="S45" s="122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9"/>
      <c r="Q46" s="50"/>
      <c r="R46" s="28"/>
      <c r="S46" s="50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9"/>
      <c r="Q47" s="50"/>
      <c r="R47" s="28"/>
      <c r="S47" s="50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65"/>
      <c r="Q48" s="97"/>
      <c r="R48" s="125"/>
      <c r="S48" s="97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31"/>
      <c r="Q49" s="51"/>
      <c r="R49" s="90"/>
      <c r="S49" s="5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9"/>
      <c r="Q50" s="50"/>
      <c r="R50" s="28"/>
      <c r="S50" s="50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9"/>
      <c r="Q51" s="70"/>
      <c r="R51" s="28"/>
      <c r="S51" s="70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FDA0-C134-496B-A6D6-492348629FE0}">
  <sheetPr>
    <tabColor theme="5" tint="0.59999389629810485"/>
  </sheetPr>
  <dimension ref="A1:AF1048576"/>
  <sheetViews>
    <sheetView tabSelected="1" zoomScale="88" zoomScaleNormal="90" workbookViewId="0">
      <selection activeCell="N48" sqref="N48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5"/>
      <c r="Q5" s="27"/>
      <c r="R5" s="5"/>
      <c r="S5" s="27"/>
      <c r="T5" s="1"/>
      <c r="U5" s="83"/>
      <c r="V5" s="27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54"/>
      <c r="Q6" s="76"/>
      <c r="R6" s="54"/>
      <c r="S6" s="76"/>
      <c r="T6" s="54"/>
      <c r="U6" s="24"/>
      <c r="V6" s="50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9"/>
      <c r="Q7" s="50"/>
      <c r="R7" s="29"/>
      <c r="S7" s="50"/>
      <c r="T7" s="29"/>
      <c r="U7" s="28"/>
      <c r="V7" s="50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9"/>
      <c r="Q8" s="50"/>
      <c r="R8" s="29"/>
      <c r="S8" s="50"/>
      <c r="T8" s="29"/>
      <c r="U8" s="28"/>
      <c r="V8" s="50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55" t="s">
        <v>38</v>
      </c>
      <c r="Q9" s="77" t="s">
        <v>38</v>
      </c>
      <c r="R9" s="29"/>
      <c r="S9" s="77" t="s">
        <v>84</v>
      </c>
      <c r="T9" s="55" t="s">
        <v>84</v>
      </c>
      <c r="U9" s="84" t="s">
        <v>84</v>
      </c>
      <c r="V9" s="77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55" t="s">
        <v>37</v>
      </c>
      <c r="Q10" s="77" t="s">
        <v>38</v>
      </c>
      <c r="R10" s="29"/>
      <c r="S10" s="50"/>
      <c r="T10" s="29"/>
      <c r="U10" s="28"/>
      <c r="V10" s="77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9"/>
      <c r="Q11" s="50"/>
      <c r="R11" s="29"/>
      <c r="S11" s="50"/>
      <c r="T11" s="29"/>
      <c r="U11" s="28"/>
      <c r="V11" s="50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9"/>
      <c r="Q12" s="50"/>
      <c r="R12" s="29"/>
      <c r="S12" s="50"/>
      <c r="T12" s="29"/>
      <c r="U12" s="28"/>
      <c r="V12" s="50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9"/>
      <c r="Q13" s="50"/>
      <c r="R13" s="29"/>
      <c r="S13" s="50"/>
      <c r="T13" s="29"/>
      <c r="U13" s="28"/>
      <c r="V13" s="50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9"/>
      <c r="Q14" s="78" t="s">
        <v>37</v>
      </c>
      <c r="R14" s="56" t="s">
        <v>37</v>
      </c>
      <c r="S14" s="50"/>
      <c r="T14" s="50"/>
      <c r="U14" s="28"/>
      <c r="V14" s="50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9"/>
      <c r="Q15" s="78" t="s">
        <v>37</v>
      </c>
      <c r="R15" s="56" t="s">
        <v>37</v>
      </c>
      <c r="S15" s="50"/>
      <c r="T15" s="50"/>
      <c r="U15" s="28"/>
      <c r="V15" s="50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56" t="s">
        <v>37</v>
      </c>
      <c r="Q16" s="78" t="s">
        <v>37</v>
      </c>
      <c r="R16" s="56" t="s">
        <v>37</v>
      </c>
      <c r="S16" s="50"/>
      <c r="T16" s="50"/>
      <c r="U16" s="28"/>
      <c r="V16" s="50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9"/>
      <c r="Q17" s="50"/>
      <c r="R17" s="56" t="s">
        <v>37</v>
      </c>
      <c r="S17" s="78" t="s">
        <v>37</v>
      </c>
      <c r="T17" s="50"/>
      <c r="U17" s="28"/>
      <c r="V17" s="50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9"/>
      <c r="Q18" s="50"/>
      <c r="R18" s="29"/>
      <c r="S18" s="50"/>
      <c r="T18" s="29"/>
      <c r="U18" s="28"/>
      <c r="V18" s="50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9"/>
      <c r="Q19" s="50"/>
      <c r="R19" s="29"/>
      <c r="S19" s="50"/>
      <c r="T19" s="29"/>
      <c r="U19" s="28"/>
      <c r="V19" s="50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9"/>
      <c r="Q20" s="50"/>
      <c r="R20" s="29"/>
      <c r="S20" s="50"/>
      <c r="T20" s="29"/>
      <c r="U20" s="28"/>
      <c r="V20" s="50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9"/>
      <c r="Q21" s="50"/>
      <c r="R21" s="29"/>
      <c r="S21" s="50"/>
      <c r="T21" s="29"/>
      <c r="U21" s="28"/>
      <c r="V21" s="50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9"/>
      <c r="Q22" s="50"/>
      <c r="R22" s="29"/>
      <c r="S22" s="50"/>
      <c r="T22" s="29"/>
      <c r="U22" s="28"/>
      <c r="V22" s="50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9"/>
      <c r="Q23" s="50"/>
      <c r="R23" s="29"/>
      <c r="S23" s="50"/>
      <c r="T23" s="29"/>
      <c r="U23" s="28"/>
      <c r="V23" s="50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9"/>
      <c r="Q24" s="50"/>
      <c r="R24" s="29"/>
      <c r="S24" s="50"/>
      <c r="T24" s="29"/>
      <c r="U24" s="28"/>
      <c r="V24" s="50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9"/>
      <c r="Q25" s="50"/>
      <c r="R25" s="29"/>
      <c r="S25" s="50"/>
      <c r="T25" s="29"/>
      <c r="U25" s="28"/>
      <c r="V25" s="50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9"/>
      <c r="Q26" s="50"/>
      <c r="R26" s="29"/>
      <c r="S26" s="50"/>
      <c r="T26" s="29"/>
      <c r="U26" s="28"/>
      <c r="V26" s="50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9"/>
      <c r="Q27" s="50"/>
      <c r="R27" s="29"/>
      <c r="S27" s="50"/>
      <c r="T27" s="29"/>
      <c r="U27" s="28"/>
      <c r="V27" s="50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9"/>
      <c r="Q28" s="50"/>
      <c r="R28" s="29"/>
      <c r="S28" s="50"/>
      <c r="T28" s="29"/>
      <c r="U28" s="28"/>
      <c r="V28" s="50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9"/>
      <c r="Q29" s="50"/>
      <c r="R29" s="29"/>
      <c r="S29" s="50"/>
      <c r="T29" s="29"/>
      <c r="U29" s="28"/>
      <c r="V29" s="50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9"/>
      <c r="Q30" s="50"/>
      <c r="R30" s="29"/>
      <c r="S30" s="50"/>
      <c r="T30" s="29"/>
      <c r="U30" s="28"/>
      <c r="V30" s="50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9"/>
      <c r="Q31" s="50"/>
      <c r="R31" s="29"/>
      <c r="S31" s="50"/>
      <c r="T31" s="29"/>
      <c r="U31" s="28"/>
      <c r="V31" s="50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9"/>
      <c r="Q32" s="60" t="s">
        <v>38</v>
      </c>
      <c r="R32" s="60" t="s">
        <v>38</v>
      </c>
      <c r="S32" s="50"/>
      <c r="T32" s="29"/>
      <c r="U32" s="28"/>
      <c r="V32" s="50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1"/>
      <c r="Q33" s="29"/>
      <c r="R33" s="60" t="s">
        <v>38</v>
      </c>
      <c r="S33" s="81" t="s">
        <v>38</v>
      </c>
      <c r="T33" s="29"/>
      <c r="U33" s="2"/>
      <c r="V33" s="27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9"/>
      <c r="Q34" s="29"/>
      <c r="R34" s="29"/>
      <c r="S34" s="50"/>
      <c r="T34" s="29"/>
      <c r="U34" s="28"/>
      <c r="V34" s="50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9"/>
      <c r="Q35" s="29"/>
      <c r="R35" s="60" t="s">
        <v>7</v>
      </c>
      <c r="S35" s="50"/>
      <c r="T35" s="29"/>
      <c r="U35" s="28"/>
      <c r="V35" s="50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9"/>
      <c r="Q36" s="29"/>
      <c r="R36" s="60" t="s">
        <v>7</v>
      </c>
      <c r="S36" s="81" t="s">
        <v>7</v>
      </c>
      <c r="T36" s="29"/>
      <c r="U36" s="28"/>
      <c r="V36" s="50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9"/>
      <c r="Q37" s="50"/>
      <c r="R37" s="29"/>
      <c r="S37" s="50"/>
      <c r="T37" s="29"/>
      <c r="U37" s="28"/>
      <c r="V37" s="50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9"/>
      <c r="Q38" s="50"/>
      <c r="R38" s="29"/>
      <c r="S38" s="50"/>
      <c r="T38" s="29"/>
      <c r="U38" s="28"/>
      <c r="V38" s="50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9"/>
      <c r="Q39" s="50"/>
      <c r="R39" s="29"/>
      <c r="S39" s="50"/>
      <c r="T39" s="29"/>
      <c r="U39" s="28"/>
      <c r="V39" s="50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96" t="s">
        <v>8</v>
      </c>
      <c r="O40" s="29"/>
      <c r="P40" s="29"/>
      <c r="Q40" s="50"/>
      <c r="R40" s="29"/>
      <c r="S40" s="50"/>
      <c r="T40" s="29"/>
      <c r="U40" s="28"/>
      <c r="V40" s="50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96" t="s">
        <v>8</v>
      </c>
      <c r="O41" s="15" t="s">
        <v>8</v>
      </c>
      <c r="P41" s="29"/>
      <c r="Q41" s="50"/>
      <c r="R41" s="29"/>
      <c r="S41" s="50"/>
      <c r="T41" s="29"/>
      <c r="U41" s="28"/>
      <c r="V41" s="50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8</v>
      </c>
      <c r="P42" s="15" t="s">
        <v>8</v>
      </c>
      <c r="Q42" s="96" t="s">
        <v>8</v>
      </c>
      <c r="R42" s="29"/>
      <c r="S42" s="50"/>
      <c r="T42" s="29"/>
      <c r="U42" s="28"/>
      <c r="V42" s="50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75" t="s">
        <v>8</v>
      </c>
      <c r="Q43" s="122" t="s">
        <v>8</v>
      </c>
      <c r="R43" s="29"/>
      <c r="S43" s="50"/>
      <c r="T43" s="29"/>
      <c r="U43" s="28"/>
      <c r="V43" s="50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75" t="s">
        <v>8</v>
      </c>
      <c r="Q44" s="122" t="s">
        <v>8</v>
      </c>
      <c r="R44" s="75" t="s">
        <v>8</v>
      </c>
      <c r="S44" s="50"/>
      <c r="T44" s="29"/>
      <c r="U44" s="28"/>
      <c r="V44" s="50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9"/>
      <c r="Q45" s="122" t="s">
        <v>8</v>
      </c>
      <c r="R45" s="75" t="s">
        <v>8</v>
      </c>
      <c r="S45" s="122" t="s">
        <v>8</v>
      </c>
      <c r="T45" s="29"/>
      <c r="U45" s="28"/>
      <c r="V45" s="50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9"/>
      <c r="Q46" s="50"/>
      <c r="R46" s="29"/>
      <c r="S46" s="50"/>
      <c r="T46" s="29"/>
      <c r="U46" s="28"/>
      <c r="V46" s="50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9"/>
      <c r="Q47" s="50"/>
      <c r="R47" s="29"/>
      <c r="S47" s="50"/>
      <c r="T47" s="29"/>
      <c r="U47" s="28"/>
      <c r="V47" s="50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65"/>
      <c r="Q48" s="97"/>
      <c r="R48" s="65"/>
      <c r="S48" s="97"/>
      <c r="T48" s="65"/>
      <c r="U48" s="125"/>
      <c r="V48" s="97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31"/>
      <c r="Q49" s="51"/>
      <c r="R49" s="31"/>
      <c r="S49" s="51"/>
      <c r="T49" s="31"/>
      <c r="U49" s="90"/>
      <c r="V49" s="5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9"/>
      <c r="Q50" s="50"/>
      <c r="R50" s="29"/>
      <c r="S50" s="50"/>
      <c r="T50" s="53"/>
      <c r="U50" s="100"/>
      <c r="V50" s="80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9"/>
      <c r="Q51" s="70"/>
      <c r="R51" s="29"/>
      <c r="S51" s="70"/>
      <c r="T51" s="71"/>
      <c r="U51" s="28"/>
      <c r="V51" s="70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18</v>
      </c>
      <c r="E52" s="30">
        <f t="shared" si="0"/>
        <v>17</v>
      </c>
      <c r="F52" s="30">
        <f t="shared" si="0"/>
        <v>16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  <vt:lpstr>DIAGRAMA DE GANTT 3-4-2025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2025-03-31T17:20:18Z</dcterms:modified>
</cp:coreProperties>
</file>