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"/>
    </mc:Choice>
  </mc:AlternateContent>
  <xr:revisionPtr revIDLastSave="0" documentId="13_ncr:1_{CC22F22E-9934-4873-9E4F-5BE7E82273B0}" xr6:coauthVersionLast="47" xr6:coauthVersionMax="47" xr10:uidLastSave="{00000000-0000-0000-0000-000000000000}"/>
  <bookViews>
    <workbookView xWindow="-110" yWindow="-110" windowWidth="19420" windowHeight="10300" xr2:uid="{05C49126-5558-4AD1-950B-328547F3A5DA}"/>
  </bookViews>
  <sheets>
    <sheet name="DIAGRAMA DE GANTT 18-3-2025" sheetId="1" r:id="rId1"/>
    <sheet name="ASIGNACIÓN DE RECURS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</calcChain>
</file>

<file path=xl/sharedStrings.xml><?xml version="1.0" encoding="utf-8"?>
<sst xmlns="http://schemas.openxmlformats.org/spreadsheetml/2006/main" count="261" uniqueCount="84">
  <si>
    <t>CRONOGRAMA I2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</si>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</sst>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tabSelected="1" topLeftCell="A28" zoomScale="90" zoomScaleNormal="90" workbookViewId="0">
      <selection activeCell="W39" sqref="W39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9"/>
    </row>
    <row r="2" spans="1:28" ht="20" customHeight="1" thickTop="1" x14ac:dyDescent="0.35">
      <c r="A2" s="81" t="s">
        <v>37</v>
      </c>
      <c r="B2" s="82"/>
      <c r="C2" s="85" t="s">
        <v>1</v>
      </c>
      <c r="D2" s="90" t="s">
        <v>2</v>
      </c>
      <c r="E2" s="90"/>
      <c r="F2" s="90"/>
      <c r="G2" s="91"/>
      <c r="H2" s="93" t="s">
        <v>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4"/>
    </row>
    <row r="3" spans="1:28" ht="16.5" customHeight="1" x14ac:dyDescent="0.35">
      <c r="A3" s="83"/>
      <c r="B3" s="84"/>
      <c r="C3" s="86"/>
      <c r="D3" s="75"/>
      <c r="E3" s="75"/>
      <c r="F3" s="75"/>
      <c r="G3" s="92"/>
      <c r="H3" s="95" t="s">
        <v>4</v>
      </c>
      <c r="I3" s="75"/>
      <c r="J3" s="75"/>
      <c r="K3" s="75"/>
      <c r="L3" s="75"/>
      <c r="M3" s="75" t="s">
        <v>5</v>
      </c>
      <c r="N3" s="75"/>
      <c r="O3" s="75"/>
      <c r="P3" s="75"/>
      <c r="Q3" s="75"/>
      <c r="R3" s="75" t="s">
        <v>6</v>
      </c>
      <c r="S3" s="75"/>
      <c r="T3" s="75"/>
      <c r="U3" s="75"/>
      <c r="V3" s="75"/>
      <c r="W3" s="75" t="s">
        <v>7</v>
      </c>
      <c r="X3" s="75"/>
      <c r="Y3" s="75"/>
      <c r="Z3" s="75"/>
      <c r="AA3" s="76"/>
      <c r="AB3"/>
    </row>
    <row r="4" spans="1:28" ht="17" customHeight="1" x14ac:dyDescent="0.35">
      <c r="A4" s="83"/>
      <c r="B4" s="84"/>
      <c r="C4" s="86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13</v>
      </c>
      <c r="B7" s="35">
        <v>2</v>
      </c>
      <c r="C7" s="49" t="s">
        <v>44</v>
      </c>
      <c r="D7" s="1" t="s">
        <v>12</v>
      </c>
      <c r="E7" s="1" t="s">
        <v>12</v>
      </c>
      <c r="F7" s="1"/>
      <c r="G7" s="52"/>
      <c r="H7" s="50"/>
      <c r="I7" s="29"/>
      <c r="J7" s="54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9"/>
      <c r="L8" s="54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55" t="s">
        <v>39</v>
      </c>
      <c r="L9" s="55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28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9"/>
      <c r="L10" s="55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28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56" t="s">
        <v>38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56" t="s">
        <v>38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56" t="s">
        <v>38</v>
      </c>
      <c r="L14" s="56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15</v>
      </c>
      <c r="B15" s="37">
        <v>5</v>
      </c>
      <c r="C15" s="49" t="s">
        <v>53</v>
      </c>
      <c r="D15" s="1"/>
      <c r="E15" s="1"/>
      <c r="F15" s="1" t="s">
        <v>12</v>
      </c>
      <c r="G15" s="52"/>
      <c r="H15" s="50"/>
      <c r="I15" s="29"/>
      <c r="J15" s="29"/>
      <c r="K15" s="56" t="s">
        <v>38</v>
      </c>
      <c r="L15" s="56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15</v>
      </c>
      <c r="B16" s="37">
        <v>6</v>
      </c>
      <c r="C16" s="49" t="s">
        <v>50</v>
      </c>
      <c r="D16" s="1"/>
      <c r="E16" s="1"/>
      <c r="F16" s="1" t="s">
        <v>12</v>
      </c>
      <c r="G16" s="52"/>
      <c r="H16" s="50"/>
      <c r="I16" s="29"/>
      <c r="J16" s="56" t="s">
        <v>38</v>
      </c>
      <c r="K16" s="56" t="s">
        <v>38</v>
      </c>
      <c r="L16" s="56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1"/>
      <c r="E17" s="1"/>
      <c r="F17" s="1" t="s">
        <v>12</v>
      </c>
      <c r="G17" s="52"/>
      <c r="H17" s="50"/>
      <c r="I17" s="29"/>
      <c r="J17" s="29"/>
      <c r="K17" s="29"/>
      <c r="L17" s="56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1"/>
      <c r="E18" s="1" t="s">
        <v>12</v>
      </c>
      <c r="F18" s="1"/>
      <c r="G18" s="52"/>
      <c r="H18" s="50"/>
      <c r="I18" s="29"/>
      <c r="J18" s="57" t="s">
        <v>9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1"/>
      <c r="E19" s="1" t="s">
        <v>12</v>
      </c>
      <c r="F19" s="1"/>
      <c r="G19" s="52"/>
      <c r="H19" s="50"/>
      <c r="I19" s="29"/>
      <c r="J19" s="57" t="s">
        <v>9</v>
      </c>
      <c r="K19" s="57" t="s">
        <v>9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1"/>
      <c r="E20" s="1" t="s">
        <v>12</v>
      </c>
      <c r="F20" s="1"/>
      <c r="G20" s="52"/>
      <c r="H20" s="50"/>
      <c r="I20" s="29"/>
      <c r="J20" s="57" t="s">
        <v>9</v>
      </c>
      <c r="K20" s="57" t="s">
        <v>9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1"/>
      <c r="E21" s="1"/>
      <c r="F21" s="1"/>
      <c r="G21" s="52" t="s">
        <v>12</v>
      </c>
      <c r="H21" s="50"/>
      <c r="I21" s="29"/>
      <c r="J21" s="57" t="s">
        <v>39</v>
      </c>
      <c r="K21" s="57" t="s">
        <v>39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1"/>
      <c r="E22" s="1"/>
      <c r="F22" s="1"/>
      <c r="G22" s="52" t="s">
        <v>12</v>
      </c>
      <c r="H22" s="50"/>
      <c r="I22" s="29"/>
      <c r="J22" s="57" t="s">
        <v>39</v>
      </c>
      <c r="K22" s="57" t="s">
        <v>39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1"/>
      <c r="E23" s="1"/>
      <c r="F23" s="1"/>
      <c r="G23" s="52" t="s">
        <v>12</v>
      </c>
      <c r="H23" s="50"/>
      <c r="I23" s="29"/>
      <c r="J23" s="29"/>
      <c r="K23" s="57" t="s">
        <v>39</v>
      </c>
      <c r="L23" s="57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1" t="s">
        <v>12</v>
      </c>
      <c r="E24" s="1"/>
      <c r="F24" s="1"/>
      <c r="G24" s="52"/>
      <c r="H24" s="50"/>
      <c r="I24" s="29"/>
      <c r="J24" s="58" t="s">
        <v>8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1"/>
      <c r="E25" s="1"/>
      <c r="F25" s="1" t="s">
        <v>12</v>
      </c>
      <c r="G25" s="52"/>
      <c r="H25" s="50"/>
      <c r="I25" s="29"/>
      <c r="J25" s="29"/>
      <c r="K25" s="29"/>
      <c r="L25" s="29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1" t="s">
        <v>12</v>
      </c>
      <c r="E26" s="1"/>
      <c r="F26" s="1"/>
      <c r="G26" s="52"/>
      <c r="H26" s="50"/>
      <c r="I26" s="29"/>
      <c r="J26" s="29"/>
      <c r="K26" s="29"/>
      <c r="L26" s="58" t="s">
        <v>8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1" t="s">
        <v>12</v>
      </c>
      <c r="E27" s="1"/>
      <c r="F27" s="1"/>
      <c r="G27" s="52"/>
      <c r="H27" s="50"/>
      <c r="I27" s="29"/>
      <c r="J27" s="58" t="s">
        <v>8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1"/>
      <c r="E28" s="1"/>
      <c r="F28" s="1"/>
      <c r="G28" s="52" t="s">
        <v>12</v>
      </c>
      <c r="H28" s="50"/>
      <c r="I28" s="29"/>
      <c r="J28" s="29"/>
      <c r="K28" s="29"/>
      <c r="L28" s="29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1"/>
      <c r="E29" s="1" t="s">
        <v>12</v>
      </c>
      <c r="F29" s="1"/>
      <c r="G29" s="52"/>
      <c r="H29" s="50"/>
      <c r="I29" s="29"/>
      <c r="J29" s="29"/>
      <c r="K29" s="29"/>
      <c r="L29" s="53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1"/>
      <c r="E30" s="1" t="s">
        <v>12</v>
      </c>
      <c r="F30" s="1"/>
      <c r="G30" s="52"/>
      <c r="H30" s="50"/>
      <c r="I30" s="29"/>
      <c r="J30" s="29"/>
      <c r="K30" s="29"/>
      <c r="L30" s="53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1"/>
      <c r="E31" s="1"/>
      <c r="F31" s="1"/>
      <c r="G31" s="52" t="s">
        <v>12</v>
      </c>
      <c r="H31" s="50"/>
      <c r="I31" s="29"/>
      <c r="J31" s="60" t="s">
        <v>39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1"/>
      <c r="E32" s="1"/>
      <c r="F32" s="1"/>
      <c r="G32" s="52" t="s">
        <v>12</v>
      </c>
      <c r="H32" s="50"/>
      <c r="I32" s="29"/>
      <c r="J32" s="29"/>
      <c r="K32" s="60" t="s">
        <v>39</v>
      </c>
      <c r="L32" s="60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1"/>
      <c r="E33" s="1"/>
      <c r="F33" s="1"/>
      <c r="G33" s="52" t="s">
        <v>12</v>
      </c>
      <c r="H33" s="27"/>
      <c r="I33" s="1"/>
      <c r="J33" s="1"/>
      <c r="K33" s="29"/>
      <c r="L33" s="60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1" t="s">
        <v>12</v>
      </c>
      <c r="E34" s="1"/>
      <c r="F34" s="1"/>
      <c r="G34" s="52"/>
      <c r="H34" s="50"/>
      <c r="I34" s="29"/>
      <c r="J34" s="29"/>
      <c r="K34" s="60" t="s">
        <v>8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1" t="s">
        <v>12</v>
      </c>
      <c r="E35" s="1"/>
      <c r="F35" s="1"/>
      <c r="G35" s="52"/>
      <c r="H35" s="50"/>
      <c r="I35" s="29"/>
      <c r="J35" s="29"/>
      <c r="K35" s="60" t="s">
        <v>8</v>
      </c>
      <c r="L35" s="60" t="s">
        <v>8</v>
      </c>
      <c r="M35" s="60" t="s">
        <v>8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1" t="s">
        <v>12</v>
      </c>
      <c r="E36" s="1"/>
      <c r="F36" s="1"/>
      <c r="G36" s="52"/>
      <c r="H36" s="50"/>
      <c r="I36" s="29"/>
      <c r="J36" s="29"/>
      <c r="K36" s="29"/>
      <c r="L36" s="60" t="s">
        <v>8</v>
      </c>
      <c r="M36" s="60" t="s">
        <v>8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1" t="s">
        <v>12</v>
      </c>
      <c r="E37" s="1"/>
      <c r="F37" s="1"/>
      <c r="G37" s="52"/>
      <c r="H37" s="50"/>
      <c r="I37" s="29"/>
      <c r="J37" s="61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1" t="s">
        <v>12</v>
      </c>
      <c r="E38" s="1"/>
      <c r="F38" s="1"/>
      <c r="G38" s="52"/>
      <c r="H38" s="50"/>
      <c r="I38" s="29"/>
      <c r="J38" s="61" t="s">
        <v>8</v>
      </c>
      <c r="K38" s="61" t="s">
        <v>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1" t="s">
        <v>12</v>
      </c>
      <c r="E39" s="1"/>
      <c r="F39" s="1"/>
      <c r="G39" s="52"/>
      <c r="H39" s="50"/>
      <c r="I39" s="29"/>
      <c r="J39" s="61" t="s">
        <v>8</v>
      </c>
      <c r="K39" s="61" t="s">
        <v>8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1"/>
      <c r="E40" s="1" t="s">
        <v>12</v>
      </c>
      <c r="F40" s="1"/>
      <c r="G40" s="52"/>
      <c r="H40" s="50"/>
      <c r="I40" s="29"/>
      <c r="J40" s="29"/>
      <c r="K40" s="29"/>
      <c r="L40" s="29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1"/>
      <c r="E41" s="1" t="s">
        <v>12</v>
      </c>
      <c r="F41" s="1"/>
      <c r="G41" s="52"/>
      <c r="H41" s="50"/>
      <c r="I41" s="29"/>
      <c r="J41" s="29"/>
      <c r="K41" s="29"/>
      <c r="L41" s="29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1"/>
      <c r="E42" s="1" t="s">
        <v>12</v>
      </c>
      <c r="F42" s="1"/>
      <c r="G42" s="52"/>
      <c r="H42" s="50"/>
      <c r="I42" s="29"/>
      <c r="J42" s="29"/>
      <c r="K42" s="29"/>
      <c r="L42" s="29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1"/>
      <c r="E43" s="1" t="s">
        <v>12</v>
      </c>
      <c r="F43" s="1"/>
      <c r="G43" s="52"/>
      <c r="H43" s="50"/>
      <c r="I43" s="29"/>
      <c r="J43" s="29"/>
      <c r="K43" s="29"/>
      <c r="L43" s="29"/>
      <c r="M43" s="29"/>
      <c r="N43" s="29"/>
      <c r="O43" s="29"/>
      <c r="P43" s="96" t="s">
        <v>9</v>
      </c>
      <c r="Q43" s="96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1"/>
      <c r="E44" s="1" t="s">
        <v>12</v>
      </c>
      <c r="F44" s="1"/>
      <c r="G44" s="52"/>
      <c r="H44" s="50"/>
      <c r="I44" s="29"/>
      <c r="J44" s="29"/>
      <c r="K44" s="29"/>
      <c r="L44" s="29"/>
      <c r="M44" s="29"/>
      <c r="N44" s="29"/>
      <c r="O44" s="29"/>
      <c r="P44" s="96" t="s">
        <v>9</v>
      </c>
      <c r="Q44" s="96" t="s">
        <v>9</v>
      </c>
      <c r="R44" s="96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1"/>
      <c r="E45" s="1" t="s">
        <v>12</v>
      </c>
      <c r="F45" s="1"/>
      <c r="G45" s="52"/>
      <c r="H45" s="50"/>
      <c r="I45" s="29"/>
      <c r="J45" s="29"/>
      <c r="K45" s="29"/>
      <c r="L45" s="29"/>
      <c r="M45" s="29"/>
      <c r="N45" s="29"/>
      <c r="O45" s="29"/>
      <c r="P45" s="29"/>
      <c r="Q45" s="96" t="s">
        <v>9</v>
      </c>
      <c r="R45" s="96" t="s">
        <v>9</v>
      </c>
      <c r="S45" s="96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1" t="s">
        <v>12</v>
      </c>
      <c r="E46" s="1"/>
      <c r="F46" s="1"/>
      <c r="G46" s="52"/>
      <c r="H46" s="50"/>
      <c r="I46" s="29"/>
      <c r="J46" s="29"/>
      <c r="K46" s="29"/>
      <c r="L46" s="29"/>
      <c r="M46" s="29"/>
      <c r="N46" s="62" t="s">
        <v>8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1" t="s">
        <v>12</v>
      </c>
      <c r="E47" s="1"/>
      <c r="F47" s="1"/>
      <c r="G47" s="52"/>
      <c r="H47" s="50"/>
      <c r="I47" s="29"/>
      <c r="J47" s="29"/>
      <c r="K47" s="29"/>
      <c r="L47" s="29"/>
      <c r="M47" s="29"/>
      <c r="N47" s="62" t="s">
        <v>8</v>
      </c>
      <c r="O47" s="62" t="s">
        <v>8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1"/>
      <c r="E48" s="1"/>
      <c r="F48" s="1" t="s">
        <v>12</v>
      </c>
      <c r="G48" s="52" t="s">
        <v>12</v>
      </c>
      <c r="H48" s="27"/>
      <c r="I48" s="1"/>
      <c r="J48" s="1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1" t="s">
        <v>12</v>
      </c>
      <c r="E49" s="1" t="s">
        <v>12</v>
      </c>
      <c r="F49" s="1" t="s">
        <v>12</v>
      </c>
      <c r="G49" s="52" t="s">
        <v>12</v>
      </c>
      <c r="H49" s="5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79"/>
      <c r="B52" s="80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8"/>
    </row>
    <row r="53" spans="1:27" ht="15" thickTop="1" x14ac:dyDescent="0.35"/>
    <row r="1048576" spans="16:16" x14ac:dyDescent="0.35">
      <c r="P1048576" s="1"/>
    </row>
  </sheetData>
  <mergeCells count="11">
    <mergeCell ref="A1:AA1"/>
    <mergeCell ref="D2:G3"/>
    <mergeCell ref="H2:AA2"/>
    <mergeCell ref="H3:L3"/>
    <mergeCell ref="M3:Q3"/>
    <mergeCell ref="R3:V3"/>
    <mergeCell ref="W3:AA3"/>
    <mergeCell ref="H52:AA52"/>
    <mergeCell ref="A52:B52"/>
    <mergeCell ref="A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33</v>
      </c>
      <c r="B1" s="21" t="s">
        <v>34</v>
      </c>
    </row>
    <row r="2" spans="1:2" x14ac:dyDescent="0.35">
      <c r="A2" s="22" t="s">
        <v>8</v>
      </c>
      <c r="B2" s="24" t="s">
        <v>35</v>
      </c>
    </row>
    <row r="3" spans="1:2" x14ac:dyDescent="0.35">
      <c r="A3" s="22" t="s">
        <v>9</v>
      </c>
      <c r="B3" s="24" t="s">
        <v>36</v>
      </c>
    </row>
    <row r="4" spans="1:2" x14ac:dyDescent="0.35">
      <c r="A4" s="22" t="s">
        <v>38</v>
      </c>
      <c r="B4" s="24" t="s">
        <v>40</v>
      </c>
    </row>
    <row r="5" spans="1:2" ht="15" thickBot="1" x14ac:dyDescent="0.4">
      <c r="A5" s="23" t="s">
        <v>39</v>
      </c>
      <c r="B5" s="25" t="s">
        <v>41</v>
      </c>
    </row>
    <row r="6" spans="1:2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DIAGRAMA DE GANTT 18-3-2025</vt:lpstr>
      <vt:lpstr>ASIGNACIÓN DE 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2025-03-18T14:31:14Z</dcterms:modified>
</cp:coreProperties>
</file>