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fernandpo\cosa_uni\proyecto_program\Reuniones_Coordinacion\"/>
    </mc:Choice>
  </mc:AlternateContent>
  <xr:revisionPtr revIDLastSave="0" documentId="13_ncr:1_{F748EC15-FC66-48C9-AAAA-180B9B4D0E27}" xr6:coauthVersionLast="47" xr6:coauthVersionMax="47" xr10:uidLastSave="{00000000-0000-0000-0000-000000000000}"/>
  <bookViews>
    <workbookView xWindow="-108" yWindow="-108" windowWidth="23256" windowHeight="12456" firstSheet="1" activeTab="2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3" l="1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<sst xmlns="http://schemas.openxmlformats.org/spreadsheetml/2006/main" count="514" uniqueCount="86">
  <si>
    <t>CRONOGRAMA I2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</si>
  <si>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</si>
  <si>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</si>
  <si>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</si>
  <si>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</si>
  <si>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</si>
  <si>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</si>
  <si>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</si>
  <si>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</si>
  <si>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</si>
  <si>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</si>
  <si>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</si>
  <si>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</si>
  <si>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</si>
  <si>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</si>
  <si>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</si>
  <si>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</si>
  <si>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</si>
  <si>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</si>
  <si>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</si>
  <si>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</si>
  <si>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</si>
  <si>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</si>
  <si>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</si>
  <si>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</si>
  <si>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</si>
  <si>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</si>
  <si>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</si>
  <si>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</si>
  <si>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</si>
  <si>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</si>
  <si>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</si>
  <si>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</si>
  <si>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</si>
  <si>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</si>
  <si>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</si>
  <si>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</si>
  <si>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</si>
  <si>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</si>
  <si>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</si>
  <si>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</si>
  <si>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</si>
  <si>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</si>
  <si>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</si>
  <si>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</si>
  <si>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</si>
  <si>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</si>
  <si>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</si>
  <si>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</si>
  <si>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</si>
  <si>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</si>
  <si>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</si>
  <si>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</si>
  <si>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</si>
  <si>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</si>
  <si>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</si>
  <si>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</si>
  <si>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</si>
  <si>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</si>
  <si>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</si>
  <si>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</si>
  <si>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</si>
  <si>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</si>
  <si>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</si>
  <si>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</si>
  <si>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</si>
  <si>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</si>
  <si>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</si>
  <si>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</si>
  <si>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</si>
  <si>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</si>
  <si>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</si>
  <si>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</si>
  <si>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</si>
  <si>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</si>
  <si>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</si>
  <si>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</si>
  <si>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</si>
  <si>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</si>
  <si>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</si>
  <si>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</si>
  <si>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</si>
  <si>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</si>
  <si>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</si>
  <si>
    <t>=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</si>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</sst>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2" borderId="3" xfId="0" applyFill="1" applyBorder="1" applyAlignment="1">
      <alignment horizontal="center" vertical="center"/>
    </xf>
    <xf numFmtId="0" fontId="0" fillId="19" borderId="3" xfId="0" applyFill="1" applyBorder="1"/>
    <xf numFmtId="0" fontId="0" fillId="20" borderId="3" xfId="0" applyFill="1" applyBorder="1"/>
    <xf numFmtId="0" fontId="0" fillId="2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1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4" x14ac:dyDescent="0.3"/>
  <cols>
    <col min="2" max="2" width="22.109375" bestFit="1" customWidth="1"/>
  </cols>
  <sheetData>
    <row r="1" spans="1:2" ht="15" thickTop="1" x14ac:dyDescent="0.3">
      <c r="A1" s="20" t="s">
        <v>33</v>
      </c>
      <c r="B1" s="21" t="s">
        <v>34</v>
      </c>
    </row>
    <row r="2" spans="1:2" x14ac:dyDescent="0.3">
      <c r="A2" s="22" t="s">
        <v>8</v>
      </c>
      <c r="B2" s="24" t="s">
        <v>35</v>
      </c>
    </row>
    <row r="3" spans="1:2" x14ac:dyDescent="0.3">
      <c r="A3" s="22" t="s">
        <v>9</v>
      </c>
      <c r="B3" s="24" t="s">
        <v>36</v>
      </c>
    </row>
    <row r="4" spans="1:2" x14ac:dyDescent="0.3">
      <c r="A4" s="22" t="s">
        <v>38</v>
      </c>
      <c r="B4" s="24" t="s">
        <v>40</v>
      </c>
    </row>
    <row r="5" spans="1:2" ht="15" thickBot="1" x14ac:dyDescent="0.35">
      <c r="A5" s="23" t="s">
        <v>39</v>
      </c>
      <c r="B5" s="25" t="s">
        <v>41</v>
      </c>
    </row>
    <row r="6" spans="1:2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zoomScale="90" zoomScaleNormal="90" workbookViewId="0">
      <selection activeCell="AC17" sqref="AC17"/>
    </sheetView>
  </sheetViews>
  <sheetFormatPr baseColWidth="10" defaultColWidth="10.88671875" defaultRowHeight="14.4" x14ac:dyDescent="0.3"/>
  <cols>
    <col min="1" max="1" width="3.77734375" style="3" bestFit="1" customWidth="1"/>
    <col min="2" max="2" width="1.77734375" style="3" bestFit="1" customWidth="1"/>
    <col min="3" max="3" width="37.6640625" style="32" bestFit="1" customWidth="1"/>
    <col min="4" max="4" width="3" style="3" bestFit="1" customWidth="1"/>
    <col min="5" max="17" width="2.88671875" style="3" bestFit="1" customWidth="1"/>
    <col min="18" max="26" width="2.77734375" style="3" bestFit="1" customWidth="1"/>
    <col min="27" max="27" width="2.88671875" style="3" bestFit="1" customWidth="1"/>
    <col min="28" max="28" width="19.77734375" style="3" bestFit="1" customWidth="1"/>
    <col min="29" max="16384" width="10.88671875" style="3"/>
  </cols>
  <sheetData>
    <row r="1" spans="1:28" ht="25.95" customHeight="1" thickTop="1" thickBot="1" x14ac:dyDescent="0.3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</row>
    <row r="2" spans="1:28" ht="19.95" customHeight="1" thickTop="1" x14ac:dyDescent="0.3">
      <c r="A2" s="100" t="s">
        <v>37</v>
      </c>
      <c r="B2" s="101"/>
      <c r="C2" s="104" t="s">
        <v>1</v>
      </c>
      <c r="D2" s="109" t="s">
        <v>2</v>
      </c>
      <c r="E2" s="109"/>
      <c r="F2" s="109"/>
      <c r="G2" s="110"/>
      <c r="H2" s="113" t="s">
        <v>3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4"/>
    </row>
    <row r="3" spans="1:28" ht="16.5" customHeight="1" x14ac:dyDescent="0.3">
      <c r="A3" s="102"/>
      <c r="B3" s="103"/>
      <c r="C3" s="105"/>
      <c r="D3" s="111"/>
      <c r="E3" s="111"/>
      <c r="F3" s="111"/>
      <c r="G3" s="112"/>
      <c r="H3" s="115" t="s">
        <v>4</v>
      </c>
      <c r="I3" s="111"/>
      <c r="J3" s="111"/>
      <c r="K3" s="111"/>
      <c r="L3" s="111"/>
      <c r="M3" s="111" t="s">
        <v>5</v>
      </c>
      <c r="N3" s="111"/>
      <c r="O3" s="111"/>
      <c r="P3" s="111"/>
      <c r="Q3" s="111"/>
      <c r="R3" s="111" t="s">
        <v>6</v>
      </c>
      <c r="S3" s="111"/>
      <c r="T3" s="111"/>
      <c r="U3" s="111"/>
      <c r="V3" s="111"/>
      <c r="W3" s="111" t="s">
        <v>7</v>
      </c>
      <c r="X3" s="111"/>
      <c r="Y3" s="111"/>
      <c r="Z3" s="111"/>
      <c r="AA3" s="116"/>
      <c r="AB3"/>
    </row>
    <row r="4" spans="1:28" ht="16.95" customHeight="1" x14ac:dyDescent="0.3">
      <c r="A4" s="102"/>
      <c r="B4" s="103"/>
      <c r="C4" s="10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83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8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">
      <c r="A7" s="6" t="s">
        <v>13</v>
      </c>
      <c r="B7" s="35">
        <v>2</v>
      </c>
      <c r="C7" s="49" t="s">
        <v>44</v>
      </c>
      <c r="D7" s="1" t="s">
        <v>12</v>
      </c>
      <c r="E7" s="1" t="s">
        <v>12</v>
      </c>
      <c r="F7" s="1"/>
      <c r="G7" s="52"/>
      <c r="H7" s="50"/>
      <c r="I7" s="28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8"/>
      <c r="J8" s="50"/>
      <c r="K8" s="29"/>
      <c r="L8" s="54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8"/>
      <c r="J9" s="50"/>
      <c r="K9" s="55" t="s">
        <v>39</v>
      </c>
      <c r="L9" s="55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28" x14ac:dyDescent="0.3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8"/>
      <c r="J10" s="50"/>
      <c r="K10" s="29"/>
      <c r="L10" s="55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28" x14ac:dyDescent="0.3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8"/>
      <c r="J11" s="78" t="s">
        <v>38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8"/>
      <c r="J12" s="78" t="s">
        <v>38</v>
      </c>
      <c r="K12" s="56" t="s">
        <v>38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8"/>
      <c r="J13" s="78" t="s">
        <v>38</v>
      </c>
      <c r="K13" s="56" t="s">
        <v>38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8"/>
      <c r="J14" s="50"/>
      <c r="K14" s="56" t="s">
        <v>38</v>
      </c>
      <c r="L14" s="56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8"/>
      <c r="J15" s="50"/>
      <c r="K15" s="56" t="s">
        <v>38</v>
      </c>
      <c r="L15" s="56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8"/>
      <c r="J16" s="78" t="s">
        <v>38</v>
      </c>
      <c r="K16" s="56" t="s">
        <v>38</v>
      </c>
      <c r="L16" s="56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8"/>
      <c r="J17" s="50"/>
      <c r="K17" s="29"/>
      <c r="L17" s="56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8"/>
      <c r="J18" s="79" t="s">
        <v>9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8"/>
      <c r="J19" s="79" t="s">
        <v>9</v>
      </c>
      <c r="K19" s="57" t="s">
        <v>9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8"/>
      <c r="J20" s="79" t="s">
        <v>9</v>
      </c>
      <c r="K20" s="57" t="s">
        <v>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8"/>
      <c r="J21" s="79" t="s">
        <v>39</v>
      </c>
      <c r="K21" s="57" t="s">
        <v>39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8"/>
      <c r="J22" s="79" t="s">
        <v>39</v>
      </c>
      <c r="K22" s="57" t="s">
        <v>39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8"/>
      <c r="J23" s="50"/>
      <c r="K23" s="57" t="s">
        <v>39</v>
      </c>
      <c r="L23" s="57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">
      <c r="A24" s="9" t="s">
        <v>18</v>
      </c>
      <c r="B24" s="39">
        <v>1</v>
      </c>
      <c r="C24" s="49" t="s">
        <v>61</v>
      </c>
      <c r="D24" s="1" t="s">
        <v>12</v>
      </c>
      <c r="E24" s="1"/>
      <c r="F24" s="1"/>
      <c r="G24" s="52"/>
      <c r="H24" s="50"/>
      <c r="I24" s="28"/>
      <c r="J24" s="91" t="s">
        <v>8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8"/>
      <c r="J25" s="50"/>
      <c r="K25" s="29"/>
      <c r="L25" s="29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8"/>
      <c r="J26" s="50"/>
      <c r="K26" s="29"/>
      <c r="L26" s="58" t="s">
        <v>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8"/>
      <c r="J27" s="91" t="s">
        <v>8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8"/>
      <c r="J28" s="50"/>
      <c r="K28" s="29"/>
      <c r="L28" s="29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8"/>
      <c r="J29" s="50"/>
      <c r="K29" s="29"/>
      <c r="L29" s="53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8"/>
      <c r="J30" s="50"/>
      <c r="K30" s="29"/>
      <c r="L30" s="53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">
      <c r="A31" s="12" t="s">
        <v>21</v>
      </c>
      <c r="B31" s="42">
        <v>1</v>
      </c>
      <c r="C31" s="49" t="s">
        <v>66</v>
      </c>
      <c r="D31" s="1"/>
      <c r="E31" s="1"/>
      <c r="F31" s="1"/>
      <c r="G31" s="52" t="s">
        <v>12</v>
      </c>
      <c r="H31" s="50"/>
      <c r="I31" s="28"/>
      <c r="J31" s="81" t="s">
        <v>39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">
      <c r="A32" s="12" t="s">
        <v>21</v>
      </c>
      <c r="B32" s="42">
        <v>2</v>
      </c>
      <c r="C32" s="49" t="s">
        <v>67</v>
      </c>
      <c r="D32" s="1"/>
      <c r="E32" s="1"/>
      <c r="F32" s="1"/>
      <c r="G32" s="52" t="s">
        <v>12</v>
      </c>
      <c r="H32" s="50"/>
      <c r="I32" s="28"/>
      <c r="J32" s="50"/>
      <c r="K32" s="60" t="s">
        <v>39</v>
      </c>
      <c r="L32" s="60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2"/>
      <c r="J33" s="27"/>
      <c r="K33" s="29"/>
      <c r="L33" s="60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">
      <c r="A34" s="12" t="s">
        <v>21</v>
      </c>
      <c r="B34" s="42">
        <v>4</v>
      </c>
      <c r="C34" s="49" t="s">
        <v>68</v>
      </c>
      <c r="D34" s="1" t="s">
        <v>12</v>
      </c>
      <c r="E34" s="1"/>
      <c r="F34" s="1"/>
      <c r="G34" s="52"/>
      <c r="H34" s="50"/>
      <c r="I34" s="28"/>
      <c r="J34" s="50"/>
      <c r="K34" s="60" t="s">
        <v>8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">
      <c r="A35" s="12" t="s">
        <v>21</v>
      </c>
      <c r="B35" s="42">
        <v>5</v>
      </c>
      <c r="C35" s="49" t="s">
        <v>65</v>
      </c>
      <c r="D35" s="1" t="s">
        <v>12</v>
      </c>
      <c r="E35" s="1"/>
      <c r="F35" s="1"/>
      <c r="G35" s="52"/>
      <c r="H35" s="50"/>
      <c r="I35" s="28"/>
      <c r="J35" s="50"/>
      <c r="K35" s="60" t="s">
        <v>8</v>
      </c>
      <c r="L35" s="60" t="s">
        <v>8</v>
      </c>
      <c r="M35" s="60" t="s">
        <v>8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">
      <c r="A36" s="12" t="s">
        <v>21</v>
      </c>
      <c r="B36" s="42">
        <v>6</v>
      </c>
      <c r="C36" s="49" t="s">
        <v>69</v>
      </c>
      <c r="D36" s="1" t="s">
        <v>12</v>
      </c>
      <c r="E36" s="1"/>
      <c r="F36" s="1"/>
      <c r="G36" s="52"/>
      <c r="H36" s="50"/>
      <c r="I36" s="28"/>
      <c r="J36" s="50"/>
      <c r="K36" s="29"/>
      <c r="L36" s="60" t="s">
        <v>8</v>
      </c>
      <c r="M36" s="60" t="s">
        <v>8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">
      <c r="A37" s="13" t="s">
        <v>22</v>
      </c>
      <c r="B37" s="43">
        <v>1</v>
      </c>
      <c r="C37" s="49" t="s">
        <v>70</v>
      </c>
      <c r="D37" s="1" t="s">
        <v>12</v>
      </c>
      <c r="E37" s="1"/>
      <c r="F37" s="1"/>
      <c r="G37" s="52"/>
      <c r="H37" s="50"/>
      <c r="I37" s="28"/>
      <c r="J37" s="92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">
      <c r="A38" s="13" t="s">
        <v>22</v>
      </c>
      <c r="B38" s="43">
        <v>2</v>
      </c>
      <c r="C38" s="49" t="s">
        <v>71</v>
      </c>
      <c r="D38" s="1" t="s">
        <v>12</v>
      </c>
      <c r="E38" s="1"/>
      <c r="F38" s="1"/>
      <c r="G38" s="52"/>
      <c r="H38" s="50"/>
      <c r="I38" s="28"/>
      <c r="J38" s="92" t="s">
        <v>8</v>
      </c>
      <c r="K38" s="61" t="s">
        <v>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">
      <c r="A39" s="13" t="s">
        <v>22</v>
      </c>
      <c r="B39" s="43">
        <v>3</v>
      </c>
      <c r="C39" s="49" t="s">
        <v>65</v>
      </c>
      <c r="D39" s="1" t="s">
        <v>12</v>
      </c>
      <c r="E39" s="1"/>
      <c r="F39" s="1"/>
      <c r="G39" s="52"/>
      <c r="H39" s="50"/>
      <c r="I39" s="28"/>
      <c r="J39" s="92" t="s">
        <v>8</v>
      </c>
      <c r="K39" s="61" t="s">
        <v>8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8"/>
      <c r="J40" s="50"/>
      <c r="K40" s="29"/>
      <c r="L40" s="29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8"/>
      <c r="J41" s="50"/>
      <c r="K41" s="29"/>
      <c r="L41" s="29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8"/>
      <c r="J42" s="50"/>
      <c r="K42" s="29"/>
      <c r="L42" s="29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8"/>
      <c r="J43" s="50"/>
      <c r="K43" s="29"/>
      <c r="L43" s="29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8"/>
      <c r="J44" s="50"/>
      <c r="K44" s="29"/>
      <c r="L44" s="29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8"/>
      <c r="J45" s="50"/>
      <c r="K45" s="29"/>
      <c r="L45" s="29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">
      <c r="A46" s="17" t="s">
        <v>25</v>
      </c>
      <c r="B46" s="46">
        <v>1</v>
      </c>
      <c r="C46" s="49" t="s">
        <v>78</v>
      </c>
      <c r="D46" s="1" t="s">
        <v>12</v>
      </c>
      <c r="E46" s="1"/>
      <c r="F46" s="1"/>
      <c r="G46" s="52"/>
      <c r="H46" s="50"/>
      <c r="I46" s="28"/>
      <c r="J46" s="50"/>
      <c r="K46" s="29"/>
      <c r="L46" s="29"/>
      <c r="M46" s="29"/>
      <c r="N46" s="62" t="s">
        <v>8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">
      <c r="A47" s="17" t="s">
        <v>25</v>
      </c>
      <c r="B47" s="46">
        <v>2</v>
      </c>
      <c r="C47" s="49" t="s">
        <v>79</v>
      </c>
      <c r="D47" s="1" t="s">
        <v>12</v>
      </c>
      <c r="E47" s="1"/>
      <c r="F47" s="1"/>
      <c r="G47" s="52"/>
      <c r="H47" s="50"/>
      <c r="I47" s="28"/>
      <c r="J47" s="50"/>
      <c r="K47" s="29"/>
      <c r="L47" s="29"/>
      <c r="M47" s="29"/>
      <c r="N47" s="62" t="s">
        <v>8</v>
      </c>
      <c r="O47" s="62" t="s">
        <v>8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2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90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2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35">
      <c r="A52" s="98"/>
      <c r="B52" s="9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</row>
    <row r="53" spans="1:27" ht="15" thickTop="1" x14ac:dyDescent="0.3"/>
    <row r="1048576" spans="16:16" x14ac:dyDescent="0.3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E1048576"/>
  <sheetViews>
    <sheetView tabSelected="1" topLeftCell="A4" zoomScale="88" zoomScaleNormal="90" workbookViewId="0">
      <selection activeCell="Z13" sqref="Z13"/>
    </sheetView>
  </sheetViews>
  <sheetFormatPr baseColWidth="10" defaultColWidth="10.88671875" defaultRowHeight="14.4" x14ac:dyDescent="0.3"/>
  <cols>
    <col min="1" max="1" width="3.77734375" style="3" bestFit="1" customWidth="1"/>
    <col min="2" max="2" width="1.77734375" style="3" bestFit="1" customWidth="1"/>
    <col min="3" max="3" width="37.6640625" style="32" bestFit="1" customWidth="1"/>
    <col min="4" max="4" width="3" style="3" bestFit="1" customWidth="1"/>
    <col min="5" max="17" width="2.88671875" style="3" bestFit="1" customWidth="1"/>
    <col min="18" max="26" width="2.77734375" style="3" bestFit="1" customWidth="1"/>
    <col min="27" max="27" width="2.88671875" style="3" bestFit="1" customWidth="1"/>
    <col min="28" max="28" width="19.77734375" style="3" bestFit="1" customWidth="1"/>
    <col min="29" max="16384" width="10.88671875" style="3"/>
  </cols>
  <sheetData>
    <row r="1" spans="1:31" ht="25.95" customHeight="1" thickTop="1" thickBot="1" x14ac:dyDescent="0.3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</row>
    <row r="2" spans="1:31" ht="19.95" customHeight="1" thickTop="1" x14ac:dyDescent="0.3">
      <c r="A2" s="100" t="s">
        <v>37</v>
      </c>
      <c r="B2" s="101"/>
      <c r="C2" s="104" t="s">
        <v>1</v>
      </c>
      <c r="D2" s="109" t="s">
        <v>2</v>
      </c>
      <c r="E2" s="109"/>
      <c r="F2" s="109"/>
      <c r="G2" s="110"/>
      <c r="H2" s="113" t="s">
        <v>3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4"/>
    </row>
    <row r="3" spans="1:31" ht="16.5" customHeight="1" x14ac:dyDescent="0.3">
      <c r="A3" s="102"/>
      <c r="B3" s="103"/>
      <c r="C3" s="105"/>
      <c r="D3" s="111"/>
      <c r="E3" s="111"/>
      <c r="F3" s="111"/>
      <c r="G3" s="112"/>
      <c r="H3" s="115" t="s">
        <v>4</v>
      </c>
      <c r="I3" s="111"/>
      <c r="J3" s="111"/>
      <c r="K3" s="111"/>
      <c r="L3" s="111"/>
      <c r="M3" s="111" t="s">
        <v>5</v>
      </c>
      <c r="N3" s="111"/>
      <c r="O3" s="111"/>
      <c r="P3" s="111"/>
      <c r="Q3" s="111"/>
      <c r="R3" s="111" t="s">
        <v>6</v>
      </c>
      <c r="S3" s="111"/>
      <c r="T3" s="111"/>
      <c r="U3" s="111"/>
      <c r="V3" s="111"/>
      <c r="W3" s="111" t="s">
        <v>7</v>
      </c>
      <c r="X3" s="111"/>
      <c r="Y3" s="111"/>
      <c r="Z3" s="111"/>
      <c r="AA3" s="116"/>
      <c r="AB3"/>
    </row>
    <row r="4" spans="1:31" ht="16.95" customHeight="1" x14ac:dyDescent="0.3">
      <c r="A4" s="102"/>
      <c r="B4" s="103"/>
      <c r="C4" s="10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1" x14ac:dyDescent="0.3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83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 s="95"/>
      <c r="AD5" s="3" t="s">
        <v>84</v>
      </c>
      <c r="AE5" s="3" t="s">
        <v>85</v>
      </c>
    </row>
    <row r="6" spans="1:31" x14ac:dyDescent="0.3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24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1" x14ac:dyDescent="0.3">
      <c r="A7" s="6" t="s">
        <v>13</v>
      </c>
      <c r="B7" s="35">
        <v>2</v>
      </c>
      <c r="C7" s="49" t="s">
        <v>44</v>
      </c>
      <c r="D7" s="94" t="s">
        <v>12</v>
      </c>
      <c r="E7" s="94" t="s">
        <v>12</v>
      </c>
      <c r="F7" s="1"/>
      <c r="G7" s="52"/>
      <c r="H7" s="50"/>
      <c r="I7" s="29"/>
      <c r="J7" s="54"/>
      <c r="K7" s="24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1" x14ac:dyDescent="0.3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8"/>
      <c r="L8" s="76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1" x14ac:dyDescent="0.3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84" t="s">
        <v>39</v>
      </c>
      <c r="L9" s="77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1" x14ac:dyDescent="0.3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8"/>
      <c r="L10" s="77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1" x14ac:dyDescent="0.3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1" x14ac:dyDescent="0.3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85" t="s">
        <v>38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1" x14ac:dyDescent="0.3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85" t="s">
        <v>38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1" x14ac:dyDescent="0.3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85" t="s">
        <v>38</v>
      </c>
      <c r="L14" s="78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1" x14ac:dyDescent="0.3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9"/>
      <c r="J15" s="29"/>
      <c r="K15" s="85" t="s">
        <v>38</v>
      </c>
      <c r="L15" s="78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1" x14ac:dyDescent="0.3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9"/>
      <c r="J16" s="56" t="s">
        <v>38</v>
      </c>
      <c r="K16" s="85" t="s">
        <v>38</v>
      </c>
      <c r="L16" s="78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9"/>
      <c r="J17" s="29"/>
      <c r="K17" s="28"/>
      <c r="L17" s="78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">
      <c r="A18" s="4" t="s">
        <v>17</v>
      </c>
      <c r="B18" s="34">
        <v>1</v>
      </c>
      <c r="C18" s="49" t="s">
        <v>54</v>
      </c>
      <c r="D18" s="1"/>
      <c r="E18" s="117" t="s">
        <v>12</v>
      </c>
      <c r="F18" s="1"/>
      <c r="G18" s="52"/>
      <c r="H18" s="50"/>
      <c r="I18" s="29"/>
      <c r="J18" s="57" t="s">
        <v>9</v>
      </c>
      <c r="K18" s="2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">
      <c r="A19" s="4" t="s">
        <v>17</v>
      </c>
      <c r="B19" s="34">
        <v>2</v>
      </c>
      <c r="C19" s="49" t="s">
        <v>55</v>
      </c>
      <c r="D19" s="1"/>
      <c r="E19" s="117" t="s">
        <v>12</v>
      </c>
      <c r="F19" s="1"/>
      <c r="G19" s="52"/>
      <c r="H19" s="50"/>
      <c r="I19" s="29"/>
      <c r="J19" s="57" t="s">
        <v>9</v>
      </c>
      <c r="K19" s="86" t="s">
        <v>9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">
      <c r="A20" s="4" t="s">
        <v>17</v>
      </c>
      <c r="B20" s="34">
        <v>3</v>
      </c>
      <c r="C20" s="49" t="s">
        <v>56</v>
      </c>
      <c r="D20" s="1"/>
      <c r="E20" s="117" t="s">
        <v>12</v>
      </c>
      <c r="F20" s="1"/>
      <c r="G20" s="52"/>
      <c r="H20" s="50"/>
      <c r="I20" s="29"/>
      <c r="J20" s="57" t="s">
        <v>9</v>
      </c>
      <c r="K20" s="86" t="s">
        <v>9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9"/>
      <c r="J21" s="57" t="s">
        <v>39</v>
      </c>
      <c r="K21" s="86" t="s">
        <v>39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9"/>
      <c r="J22" s="57" t="s">
        <v>39</v>
      </c>
      <c r="K22" s="86" t="s">
        <v>39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9"/>
      <c r="J23" s="29"/>
      <c r="K23" s="86" t="s">
        <v>39</v>
      </c>
      <c r="L23" s="79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">
      <c r="A24" s="9" t="s">
        <v>18</v>
      </c>
      <c r="B24" s="39">
        <v>1</v>
      </c>
      <c r="C24" s="49" t="s">
        <v>61</v>
      </c>
      <c r="D24" s="94" t="s">
        <v>12</v>
      </c>
      <c r="E24" s="1"/>
      <c r="F24" s="1"/>
      <c r="G24" s="52"/>
      <c r="H24" s="50"/>
      <c r="I24" s="29"/>
      <c r="J24" s="58" t="s">
        <v>8</v>
      </c>
      <c r="K24" s="2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9"/>
      <c r="J25" s="29"/>
      <c r="K25" s="28"/>
      <c r="L25" s="50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9"/>
      <c r="J26" s="29"/>
      <c r="K26" s="28"/>
      <c r="L26" s="50"/>
      <c r="M26" s="29"/>
      <c r="N26" s="58" t="s">
        <v>8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9"/>
      <c r="J27" s="29"/>
      <c r="K27" s="28"/>
      <c r="L27" s="50"/>
      <c r="M27" s="58" t="s">
        <v>8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9"/>
      <c r="J28" s="29"/>
      <c r="K28" s="28"/>
      <c r="L28" s="50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9"/>
      <c r="J29" s="29"/>
      <c r="K29" s="28"/>
      <c r="L29" s="80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9"/>
      <c r="J30" s="29"/>
      <c r="K30" s="28"/>
      <c r="L30" s="80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">
      <c r="A31" s="12" t="s">
        <v>21</v>
      </c>
      <c r="B31" s="42">
        <v>1</v>
      </c>
      <c r="C31" s="49" t="s">
        <v>66</v>
      </c>
      <c r="D31" s="1"/>
      <c r="E31" s="1"/>
      <c r="F31" s="1"/>
      <c r="G31" s="93" t="s">
        <v>12</v>
      </c>
      <c r="H31" s="50"/>
      <c r="I31" s="29"/>
      <c r="J31" s="60" t="s">
        <v>39</v>
      </c>
      <c r="K31" s="2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">
      <c r="A32" s="12" t="s">
        <v>21</v>
      </c>
      <c r="B32" s="42">
        <v>2</v>
      </c>
      <c r="C32" s="49" t="s">
        <v>67</v>
      </c>
      <c r="D32" s="1"/>
      <c r="E32" s="1"/>
      <c r="F32" s="1"/>
      <c r="G32" s="93" t="s">
        <v>12</v>
      </c>
      <c r="H32" s="50"/>
      <c r="I32" s="29"/>
      <c r="J32" s="29"/>
      <c r="K32" s="87" t="s">
        <v>39</v>
      </c>
      <c r="L32" s="81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1"/>
      <c r="J33" s="1"/>
      <c r="K33" s="28"/>
      <c r="L33" s="81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">
      <c r="A34" s="12" t="s">
        <v>21</v>
      </c>
      <c r="B34" s="42">
        <v>4</v>
      </c>
      <c r="C34" s="49" t="s">
        <v>68</v>
      </c>
      <c r="D34" s="94" t="s">
        <v>12</v>
      </c>
      <c r="E34" s="1"/>
      <c r="F34" s="1"/>
      <c r="G34" s="52"/>
      <c r="H34" s="50"/>
      <c r="I34" s="29"/>
      <c r="J34" s="29"/>
      <c r="K34" s="28"/>
      <c r="L34" s="50"/>
      <c r="M34" s="60" t="s">
        <v>8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">
      <c r="A35" s="12" t="s">
        <v>21</v>
      </c>
      <c r="B35" s="42">
        <v>5</v>
      </c>
      <c r="C35" s="49" t="s">
        <v>65</v>
      </c>
      <c r="D35" s="94" t="s">
        <v>12</v>
      </c>
      <c r="E35" s="1"/>
      <c r="F35" s="1"/>
      <c r="G35" s="52"/>
      <c r="H35" s="50"/>
      <c r="I35" s="29"/>
      <c r="J35" s="29"/>
      <c r="K35" s="28"/>
      <c r="L35" s="50"/>
      <c r="M35" s="60" t="s">
        <v>8</v>
      </c>
      <c r="N35" s="60" t="s">
        <v>8</v>
      </c>
      <c r="O35" s="60" t="s">
        <v>8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">
      <c r="A36" s="12" t="s">
        <v>21</v>
      </c>
      <c r="B36" s="42">
        <v>6</v>
      </c>
      <c r="C36" s="49" t="s">
        <v>69</v>
      </c>
      <c r="D36" s="94" t="s">
        <v>12</v>
      </c>
      <c r="E36" s="1"/>
      <c r="F36" s="1"/>
      <c r="G36" s="52"/>
      <c r="H36" s="50"/>
      <c r="I36" s="29"/>
      <c r="J36" s="29"/>
      <c r="K36" s="28"/>
      <c r="L36" s="50"/>
      <c r="M36" s="29"/>
      <c r="N36" s="60" t="s">
        <v>8</v>
      </c>
      <c r="O36" s="60" t="s">
        <v>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">
      <c r="A37" s="13" t="s">
        <v>22</v>
      </c>
      <c r="B37" s="43">
        <v>1</v>
      </c>
      <c r="C37" s="49" t="s">
        <v>70</v>
      </c>
      <c r="D37" s="94" t="s">
        <v>12</v>
      </c>
      <c r="E37" s="1"/>
      <c r="F37" s="1"/>
      <c r="G37" s="52"/>
      <c r="H37" s="50"/>
      <c r="I37" s="29"/>
      <c r="J37" s="61" t="s">
        <v>8</v>
      </c>
      <c r="K37" s="2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">
      <c r="A38" s="13" t="s">
        <v>22</v>
      </c>
      <c r="B38" s="43">
        <v>2</v>
      </c>
      <c r="C38" s="49" t="s">
        <v>71</v>
      </c>
      <c r="D38" s="94" t="s">
        <v>12</v>
      </c>
      <c r="E38" s="1"/>
      <c r="F38" s="1"/>
      <c r="G38" s="52"/>
      <c r="H38" s="50"/>
      <c r="I38" s="29"/>
      <c r="J38" s="61" t="s">
        <v>8</v>
      </c>
      <c r="K38" s="88" t="s">
        <v>8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">
      <c r="A39" s="13" t="s">
        <v>22</v>
      </c>
      <c r="B39" s="43">
        <v>3</v>
      </c>
      <c r="C39" s="49" t="s">
        <v>65</v>
      </c>
      <c r="D39" s="94" t="s">
        <v>12</v>
      </c>
      <c r="E39" s="1"/>
      <c r="F39" s="1"/>
      <c r="G39" s="52"/>
      <c r="H39" s="50"/>
      <c r="I39" s="29"/>
      <c r="J39" s="61" t="s">
        <v>8</v>
      </c>
      <c r="K39" s="88" t="s">
        <v>8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9"/>
      <c r="J40" s="29"/>
      <c r="K40" s="28"/>
      <c r="L40" s="50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9"/>
      <c r="J41" s="29"/>
      <c r="K41" s="28"/>
      <c r="L41" s="50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9"/>
      <c r="J42" s="29"/>
      <c r="K42" s="28"/>
      <c r="L42" s="50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9"/>
      <c r="J43" s="29"/>
      <c r="K43" s="28"/>
      <c r="L43" s="50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9"/>
      <c r="J44" s="29"/>
      <c r="K44" s="28"/>
      <c r="L44" s="50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9"/>
      <c r="J45" s="29"/>
      <c r="K45" s="28"/>
      <c r="L45" s="50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">
      <c r="A46" s="17" t="s">
        <v>25</v>
      </c>
      <c r="B46" s="46">
        <v>1</v>
      </c>
      <c r="C46" s="49" t="s">
        <v>78</v>
      </c>
      <c r="D46" s="94" t="s">
        <v>12</v>
      </c>
      <c r="E46" s="1"/>
      <c r="F46" s="1"/>
      <c r="G46" s="52"/>
      <c r="H46" s="50"/>
      <c r="I46" s="29"/>
      <c r="J46" s="29"/>
      <c r="K46" s="89" t="s">
        <v>8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">
      <c r="A47" s="17" t="s">
        <v>25</v>
      </c>
      <c r="B47" s="46">
        <v>2</v>
      </c>
      <c r="C47" s="49" t="s">
        <v>79</v>
      </c>
      <c r="D47" s="94" t="s">
        <v>12</v>
      </c>
      <c r="E47" s="1"/>
      <c r="F47" s="1"/>
      <c r="G47" s="52"/>
      <c r="H47" s="50"/>
      <c r="I47" s="29"/>
      <c r="J47" s="29"/>
      <c r="K47" s="89" t="s">
        <v>8</v>
      </c>
      <c r="L47" s="82" t="s">
        <v>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1"/>
      <c r="J48" s="1"/>
      <c r="K48" s="2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31"/>
      <c r="J49" s="31"/>
      <c r="K49" s="90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35">
      <c r="A52" s="98"/>
      <c r="B52" s="9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</row>
    <row r="53" spans="1:27" ht="15" thickTop="1" x14ac:dyDescent="0.3"/>
    <row r="1048576" spans="16:16" x14ac:dyDescent="0.3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ASIGNACIÓN DE RECURSOS</vt:lpstr>
      <vt:lpstr>DIAGRAMA DE GANTT 18-3-2025</vt:lpstr>
      <vt:lpstr>DIAGRAMA DE GANTT 20-3-2025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Fernando Mijangos Varas</cp:lastModifiedBy>
  <dcterms:created xsi:type="dcterms:W3CDTF">2025-02-18T11:03:19Z</dcterms:created>
  <dcterms:modified xsi:type="dcterms:W3CDTF">2025-03-24T16:22:22Z</dcterms:modified>
</cp:coreProperties>
</file>