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"/>
    </mc:Choice>
  </mc:AlternateContent>
  <xr:revisionPtr revIDLastSave="0" documentId="13_ncr:1_{98E4F370-5D7E-4C93-BEBC-4955ECA0B987}" xr6:coauthVersionLast="47" xr6:coauthVersionMax="47" xr10:uidLastSave="{00000000-0000-0000-0000-000000000000}"/>
  <bookViews>
    <workbookView xWindow="-110" yWindow="-110" windowWidth="19420" windowHeight="10300" xr2:uid="{3284E71D-1A76-40C1-ABE2-3ECD0E8D971A}"/>
  </bookViews>
  <sheets>
    <sheet name="CRONOGRAMA" sheetId="1" r:id="rId1"/>
    <sheet name="RECURSOS" sheetId="2" r:id="rId2"/>
  </sheets>
  <calcPr calcId="191029"/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<sst xmlns="http://schemas.openxmlformats.org/spreadsheetml/2006/main" count="115" uniqueCount="41">
  <si>
    <t>CRONOGRAMA I1</t>
  </si>
  <si>
    <t>Desglose</t>
  </si>
  <si>
    <t>ACTIVIDADES</t>
  </si>
  <si>
    <t>RECURSOS</t>
  </si>
  <si>
    <t>SEMANAS</t>
  </si>
  <si>
    <t>SEMANA 1</t>
  </si>
  <si>
    <t>SEMANA 2</t>
  </si>
  <si>
    <t>SEMANA 3</t>
  </si>
  <si>
    <t>R1</t>
  </si>
  <si>
    <t>R2</t>
  </si>
  <si>
    <t>Coordinación Semanal (diagrama de Gantt)</t>
  </si>
  <si>
    <t>X</t>
  </si>
  <si>
    <t>Makefile</t>
  </si>
  <si>
    <t>Seed-src: Arreglar warnings y entender código</t>
  </si>
  <si>
    <t>Seed-scr: Documentar</t>
  </si>
  <si>
    <t>Seed-scr: Estilo de programación</t>
  </si>
  <si>
    <t>Crear módulo GameReader</t>
  </si>
  <si>
    <t>GameReader: Documentar</t>
  </si>
  <si>
    <t>Modificar Game con GameReader</t>
  </si>
  <si>
    <t>Object: estructura de datos</t>
  </si>
  <si>
    <r>
      <t xml:space="preserve">Object: funciones </t>
    </r>
    <r>
      <rPr>
        <sz val="10"/>
        <color theme="1"/>
        <rFont val="Courier New"/>
        <family val="3"/>
      </rPr>
      <t>create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destroy</t>
    </r>
  </si>
  <si>
    <r>
      <t xml:space="preserve">Object: funciones </t>
    </r>
    <r>
      <rPr>
        <sz val="10"/>
        <color theme="1"/>
        <rFont val="Courier New"/>
        <family val="3"/>
      </rPr>
      <t>get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set</t>
    </r>
  </si>
  <si>
    <r>
      <t xml:space="preserve">Object: función </t>
    </r>
    <r>
      <rPr>
        <sz val="10"/>
        <color theme="1"/>
        <rFont val="Courier New"/>
        <family val="3"/>
      </rPr>
      <t>print</t>
    </r>
  </si>
  <si>
    <t>Object: Documentar</t>
  </si>
  <si>
    <t>Player: estructura de datos</t>
  </si>
  <si>
    <r>
      <t xml:space="preserve">Player: funciones </t>
    </r>
    <r>
      <rPr>
        <sz val="10"/>
        <color theme="1"/>
        <rFont val="Courier New"/>
        <family val="3"/>
      </rPr>
      <t>create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destroy</t>
    </r>
  </si>
  <si>
    <r>
      <t xml:space="preserve">Player: funciones </t>
    </r>
    <r>
      <rPr>
        <sz val="10"/>
        <color theme="1"/>
        <rFont val="Courier New"/>
        <family val="3"/>
      </rPr>
      <t>get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set</t>
    </r>
  </si>
  <si>
    <r>
      <t xml:space="preserve">Player: función </t>
    </r>
    <r>
      <rPr>
        <sz val="10"/>
        <color theme="1"/>
        <rFont val="Courier New"/>
        <family val="3"/>
      </rPr>
      <t>print</t>
    </r>
  </si>
  <si>
    <t>Player: Documentar</t>
  </si>
  <si>
    <t>Modificar Game</t>
  </si>
  <si>
    <t>Modificar Space</t>
  </si>
  <si>
    <t>Modificar otros módulos?</t>
  </si>
  <si>
    <r>
      <t xml:space="preserve">Comando </t>
    </r>
    <r>
      <rPr>
        <sz val="10"/>
        <color theme="1"/>
        <rFont val="Courier New"/>
        <family val="3"/>
      </rPr>
      <t>take</t>
    </r>
  </si>
  <si>
    <r>
      <t xml:space="preserve">Comando </t>
    </r>
    <r>
      <rPr>
        <sz val="10"/>
        <color theme="1"/>
        <rFont val="Courier New"/>
        <family val="3"/>
      </rPr>
      <t>drop</t>
    </r>
  </si>
  <si>
    <t>Fichero de datos</t>
  </si>
  <si>
    <t>Depuración de errores</t>
  </si>
  <si>
    <t>Revisión general</t>
  </si>
  <si>
    <t>Entrega</t>
  </si>
  <si>
    <t>IDENTIFICACIÓN DE RECURSOS</t>
  </si>
  <si>
    <t>Saúl López Romero</t>
  </si>
  <si>
    <t>Fernando Mijangos Varas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</si>
</sst>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28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0"/>
      <color theme="1"/>
      <name val="Arial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4"/>
      <color theme="1"/>
      <name val="Liberation Serif"/>
    </font>
    <font>
      <b/>
      <sz val="10"/>
      <color theme="1"/>
      <name val="Liberation Serif"/>
    </font>
    <font>
      <b/>
      <sz val="12"/>
      <color theme="1"/>
      <name val="Liberation Serif"/>
    </font>
    <font>
      <sz val="10"/>
      <color theme="1"/>
      <name val="Liberation Serif"/>
    </font>
    <font>
      <sz val="11"/>
      <color theme="1"/>
      <name val="Liberation Serif"/>
    </font>
    <font>
      <sz val="10"/>
      <color rgb="FF999999"/>
      <name val="Liberation Serif"/>
    </font>
    <font>
      <sz val="10"/>
      <color theme="1"/>
      <name val="Courier New"/>
      <family val="3"/>
    </font>
    <font>
      <u/>
      <sz val="10"/>
      <color theme="1"/>
      <name val="Liberation Serif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Arial1"/>
    </font>
    <font>
      <b/>
      <sz val="10"/>
      <color theme="1"/>
      <name val="Comic Sans MS"/>
      <family val="4"/>
    </font>
    <font>
      <sz val="10"/>
      <color rgb="FFC9211E"/>
      <name val="Comic Sans MS"/>
      <family val="4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D1D5"/>
        <bgColor rgb="FFF7D1D5"/>
      </patternFill>
    </fill>
    <fill>
      <patternFill patternType="solid">
        <fgColor rgb="FFFFFFD7"/>
        <bgColor rgb="FFFFFFD7"/>
      </patternFill>
    </fill>
    <fill>
      <patternFill patternType="solid">
        <fgColor rgb="FFFFDBB6"/>
        <bgColor rgb="FFFFDBB6"/>
      </patternFill>
    </fill>
    <fill>
      <patternFill patternType="solid">
        <fgColor rgb="FFE0C2CD"/>
        <bgColor rgb="FFE0C2CD"/>
      </patternFill>
    </fill>
    <fill>
      <patternFill patternType="solid">
        <fgColor rgb="FFDEDCE6"/>
        <bgColor rgb="FFDEDCE6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B7B3CA"/>
        <bgColor rgb="FFB7B3CA"/>
      </patternFill>
    </fill>
    <fill>
      <patternFill patternType="solid">
        <fgColor rgb="FFFFD7D7"/>
        <bgColor rgb="FFFFD7D7"/>
      </patternFill>
    </fill>
    <fill>
      <patternFill patternType="solid">
        <fgColor rgb="FFB3CAC7"/>
        <bgColor rgb="FFB3CAC7"/>
      </patternFill>
    </fill>
    <fill>
      <patternFill patternType="solid">
        <fgColor rgb="FFF6F9D4"/>
        <bgColor rgb="FFF6F9D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1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Alignment="0" applyProtection="0"/>
    <xf numFmtId="0" fontId="6" fillId="6" borderId="0"/>
    <xf numFmtId="0" fontId="7" fillId="0" borderId="0"/>
    <xf numFmtId="0" fontId="8" fillId="7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0" fontId="11" fillId="0" borderId="0"/>
    <xf numFmtId="0" fontId="13" fillId="8" borderId="1"/>
    <xf numFmtId="0" fontId="14" fillId="0" borderId="0"/>
    <xf numFmtId="164" fontId="14" fillId="0" borderId="0"/>
    <xf numFmtId="0" fontId="1" fillId="0" borderId="0"/>
    <xf numFmtId="0" fontId="1" fillId="0" borderId="0"/>
    <xf numFmtId="0" fontId="4" fillId="0" borderId="0"/>
  </cellStyleXfs>
  <cellXfs count="66">
    <xf numFmtId="0" fontId="0" fillId="0" borderId="0" xfId="0"/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justify" vertical="top" wrapText="1"/>
    </xf>
    <xf numFmtId="0" fontId="18" fillId="0" borderId="2" xfId="0" applyFont="1" applyBorder="1" applyAlignment="1">
      <alignment horizontal="center" vertical="top" wrapText="1"/>
    </xf>
    <xf numFmtId="0" fontId="20" fillId="9" borderId="3" xfId="0" applyFont="1" applyFill="1" applyBorder="1" applyAlignment="1">
      <alignment horizontal="justify" vertical="top" wrapText="1"/>
    </xf>
    <xf numFmtId="0" fontId="20" fillId="0" borderId="3" xfId="0" applyFont="1" applyBorder="1" applyAlignment="1">
      <alignment horizontal="justify" vertical="top" wrapText="1"/>
    </xf>
    <xf numFmtId="0" fontId="18" fillId="10" borderId="2" xfId="0" applyFont="1" applyFill="1" applyBorder="1" applyAlignment="1">
      <alignment horizontal="left"/>
    </xf>
    <xf numFmtId="0" fontId="20" fillId="10" borderId="3" xfId="0" applyFont="1" applyFill="1" applyBorder="1" applyAlignment="1">
      <alignment horizontal="justify" vertical="top" wrapText="1"/>
    </xf>
    <xf numFmtId="0" fontId="18" fillId="11" borderId="2" xfId="0" applyFont="1" applyFill="1" applyBorder="1" applyAlignment="1">
      <alignment horizontal="left"/>
    </xf>
    <xf numFmtId="0" fontId="20" fillId="11" borderId="3" xfId="0" applyFont="1" applyFill="1" applyBorder="1" applyAlignment="1">
      <alignment horizontal="justify" vertical="top" wrapText="1"/>
    </xf>
    <xf numFmtId="0" fontId="20" fillId="0" borderId="2" xfId="0" applyFont="1" applyBorder="1" applyAlignment="1">
      <alignment horizontal="justify" vertical="top" wrapText="1"/>
    </xf>
    <xf numFmtId="0" fontId="20" fillId="0" borderId="2" xfId="0" applyFont="1" applyBorder="1"/>
    <xf numFmtId="0" fontId="20" fillId="11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left"/>
    </xf>
    <xf numFmtId="0" fontId="18" fillId="14" borderId="2" xfId="0" applyFont="1" applyFill="1" applyBorder="1" applyAlignment="1">
      <alignment horizontal="left"/>
    </xf>
    <xf numFmtId="0" fontId="20" fillId="14" borderId="3" xfId="0" applyFont="1" applyFill="1" applyBorder="1" applyAlignment="1">
      <alignment horizontal="center" vertical="center" wrapText="1"/>
    </xf>
    <xf numFmtId="0" fontId="20" fillId="0" borderId="0" xfId="0" applyFont="1"/>
    <xf numFmtId="0" fontId="19" fillId="0" borderId="2" xfId="0" applyFont="1" applyBorder="1" applyAlignment="1">
      <alignment horizontal="justify"/>
    </xf>
    <xf numFmtId="0" fontId="18" fillId="15" borderId="2" xfId="0" applyFont="1" applyFill="1" applyBorder="1" applyAlignment="1">
      <alignment horizontal="left"/>
    </xf>
    <xf numFmtId="0" fontId="20" fillId="15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18" fillId="16" borderId="2" xfId="0" applyFont="1" applyFill="1" applyBorder="1" applyAlignment="1">
      <alignment horizontal="left"/>
    </xf>
    <xf numFmtId="0" fontId="20" fillId="16" borderId="3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left"/>
    </xf>
    <xf numFmtId="0" fontId="20" fillId="17" borderId="3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left"/>
    </xf>
    <xf numFmtId="0" fontId="18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justify" vertical="top" wrapText="1"/>
    </xf>
    <xf numFmtId="0" fontId="18" fillId="19" borderId="2" xfId="0" applyFont="1" applyFill="1" applyBorder="1" applyAlignment="1">
      <alignment horizontal="left"/>
    </xf>
    <xf numFmtId="0" fontId="18" fillId="20" borderId="2" xfId="0" applyFont="1" applyFill="1" applyBorder="1" applyAlignment="1">
      <alignment horizontal="left"/>
    </xf>
    <xf numFmtId="0" fontId="20" fillId="20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4" xfId="0" applyFont="1" applyBorder="1" applyAlignment="1">
      <alignment horizontal="justify" vertical="top" wrapText="1"/>
    </xf>
    <xf numFmtId="0" fontId="27" fillId="0" borderId="3" xfId="0" applyFont="1" applyBorder="1" applyAlignment="1">
      <alignment horizontal="justify" vertical="top" wrapText="1"/>
    </xf>
    <xf numFmtId="0" fontId="20" fillId="10" borderId="6" xfId="0" applyFont="1" applyFill="1" applyBorder="1" applyAlignment="1">
      <alignment horizontal="justify" vertical="top" wrapText="1"/>
    </xf>
    <xf numFmtId="0" fontId="20" fillId="0" borderId="7" xfId="0" applyFont="1" applyBorder="1" applyAlignment="1">
      <alignment horizontal="justify" vertical="top" wrapText="1"/>
    </xf>
    <xf numFmtId="0" fontId="0" fillId="0" borderId="5" xfId="0" applyBorder="1"/>
    <xf numFmtId="0" fontId="20" fillId="0" borderId="4" xfId="0" applyFont="1" applyBorder="1"/>
    <xf numFmtId="0" fontId="20" fillId="0" borderId="3" xfId="0" applyFont="1" applyBorder="1"/>
    <xf numFmtId="0" fontId="20" fillId="0" borderId="4" xfId="0" applyFont="1" applyBorder="1" applyAlignment="1">
      <alignment horizontal="justify" vertical="top" wrapText="1"/>
    </xf>
    <xf numFmtId="0" fontId="20" fillId="0" borderId="6" xfId="0" applyFont="1" applyBorder="1" applyAlignment="1">
      <alignment horizontal="justify" vertical="top" wrapText="1"/>
    </xf>
    <xf numFmtId="0" fontId="20" fillId="4" borderId="6" xfId="0" applyFont="1" applyFill="1" applyBorder="1" applyAlignment="1">
      <alignment horizontal="justify" vertical="top" wrapText="1"/>
    </xf>
    <xf numFmtId="0" fontId="20" fillId="11" borderId="5" xfId="0" applyFont="1" applyFill="1" applyBorder="1" applyAlignment="1">
      <alignment horizontal="justify" vertical="top" wrapText="1"/>
    </xf>
    <xf numFmtId="0" fontId="20" fillId="0" borderId="5" xfId="0" applyFont="1" applyBorder="1"/>
    <xf numFmtId="0" fontId="20" fillId="0" borderId="5" xfId="0" applyFont="1" applyBorder="1" applyAlignment="1">
      <alignment horizontal="justify" vertical="top" wrapText="1"/>
    </xf>
    <xf numFmtId="0" fontId="20" fillId="0" borderId="8" xfId="0" applyFont="1" applyBorder="1" applyAlignment="1">
      <alignment horizontal="justify" vertical="top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/>
    <xf numFmtId="0" fontId="20" fillId="18" borderId="6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justify" vertical="top" wrapText="1"/>
    </xf>
    <xf numFmtId="0" fontId="20" fillId="0" borderId="10" xfId="0" applyFont="1" applyBorder="1" applyAlignment="1">
      <alignment horizontal="justify" vertical="top" wrapText="1"/>
    </xf>
    <xf numFmtId="0" fontId="20" fillId="19" borderId="8" xfId="0" applyFont="1" applyFill="1" applyBorder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</cellXfs>
  <cellStyles count="21">
    <cellStyle name="Accent" xfId="2" xr:uid="{2F34546F-0AD9-4D5D-B784-F8DE2F9C8C90}"/>
    <cellStyle name="Accent 1" xfId="3" xr:uid="{2D295B97-8651-40BF-A0E4-EBB9AF4AD664}"/>
    <cellStyle name="Accent 2" xfId="4" xr:uid="{D749418C-1357-475D-AF56-9EEB7245A918}"/>
    <cellStyle name="Accent 3" xfId="5" xr:uid="{BAC672D4-D7E8-4AE9-9848-2848056B85F6}"/>
    <cellStyle name="Bad" xfId="6" xr:uid="{9F2D0135-5C81-4F6E-86BE-769F4A590595}"/>
    <cellStyle name="Default" xfId="7" xr:uid="{680B7844-AA6C-4708-8976-D006436CF3BE}"/>
    <cellStyle name="Error" xfId="8" xr:uid="{9585FB9F-3451-4E28-B356-CFFE87C38632}"/>
    <cellStyle name="Footnote" xfId="9" xr:uid="{04390585-BB3C-4999-9117-AC104CC40C5E}"/>
    <cellStyle name="Good" xfId="10" xr:uid="{3FEF1F02-9AF1-4AE1-A478-81AB7941BA86}"/>
    <cellStyle name="Heading" xfId="11" xr:uid="{A913FDF9-7FCE-4567-9EB5-354CC6D707A6}"/>
    <cellStyle name="Heading 1" xfId="12" xr:uid="{8B70759B-B894-4772-A89A-6BEE40B08692}"/>
    <cellStyle name="Heading 2" xfId="13" xr:uid="{551DD4F8-0B97-477F-8D0B-B52A61A10EAF}"/>
    <cellStyle name="Hyperlink" xfId="14" xr:uid="{A8998DB7-CF79-4229-8014-A7084490806C}"/>
    <cellStyle name="Neutral" xfId="1" builtinId="28" customBuiltin="1"/>
    <cellStyle name="Normal" xfId="0" builtinId="0" customBuiltin="1"/>
    <cellStyle name="Note" xfId="15" xr:uid="{2CBFD24A-B7B6-499C-9DEA-15C45A4995FA}"/>
    <cellStyle name="Result" xfId="16" xr:uid="{F1E90AFB-021E-4596-A6DD-450C1EE59D5B}"/>
    <cellStyle name="Result2" xfId="17" xr:uid="{C0949648-763D-45DF-838B-7F715751CA58}"/>
    <cellStyle name="Status" xfId="18" xr:uid="{501B8BDC-0014-4FE5-B5DB-22DB39AF51C5}"/>
    <cellStyle name="Text" xfId="19" xr:uid="{E2401252-ED74-4CBD-8627-73C212D4B250}"/>
    <cellStyle name="Warning" xfId="20" xr:uid="{54D19ACF-6DE9-4A43-8286-A3D60EC3D6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C87B-D3C6-48F5-B948-EF4AD81E20EB}">
  <dimension ref="A1:T65544"/>
  <sheetViews>
    <sheetView tabSelected="1" zoomScale="58" workbookViewId="0">
      <selection activeCell="Y19" sqref="Y19"/>
    </sheetView>
  </sheetViews>
  <sheetFormatPr baseColWidth="10" defaultRowHeight="12.5"/>
  <cols>
    <col min="1" max="1" width="3.26953125" customWidth="1"/>
    <col min="2" max="2" width="2.90625" customWidth="1"/>
    <col min="3" max="3" width="40.81640625" customWidth="1"/>
    <col min="4" max="5" width="6.26953125" customWidth="1"/>
    <col min="6" max="20" width="3.7265625" customWidth="1"/>
    <col min="21" max="64" width="11.1796875" customWidth="1"/>
  </cols>
  <sheetData>
    <row r="1" spans="1:20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20.9" customHeight="1">
      <c r="A2" s="62" t="s">
        <v>1</v>
      </c>
      <c r="B2" s="62"/>
      <c r="C2" s="63" t="s">
        <v>2</v>
      </c>
      <c r="D2" s="63" t="s">
        <v>3</v>
      </c>
      <c r="E2" s="63"/>
      <c r="F2" s="64" t="s">
        <v>4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20.9" customHeight="1">
      <c r="A3" s="62"/>
      <c r="B3" s="62"/>
      <c r="C3" s="63"/>
      <c r="D3" s="63"/>
      <c r="E3" s="63"/>
      <c r="F3" s="65" t="s">
        <v>5</v>
      </c>
      <c r="G3" s="65"/>
      <c r="H3" s="65"/>
      <c r="I3" s="65"/>
      <c r="J3" s="65"/>
      <c r="K3" s="65" t="s">
        <v>6</v>
      </c>
      <c r="L3" s="65"/>
      <c r="M3" s="65"/>
      <c r="N3" s="65"/>
      <c r="O3" s="65"/>
      <c r="P3" s="65" t="s">
        <v>7</v>
      </c>
      <c r="Q3" s="65"/>
      <c r="R3" s="65"/>
      <c r="S3" s="65"/>
      <c r="T3" s="65"/>
    </row>
    <row r="4" spans="1:20" ht="20.9" customHeight="1">
      <c r="A4" s="62"/>
      <c r="B4" s="62"/>
      <c r="C4" s="63"/>
      <c r="D4" s="2" t="s">
        <v>8</v>
      </c>
      <c r="E4" s="2" t="s">
        <v>9</v>
      </c>
      <c r="F4" s="2">
        <v>1</v>
      </c>
      <c r="G4" s="2">
        <f t="shared" ref="G4:T4" si="0">F4+1</f>
        <v>2</v>
      </c>
      <c r="H4" s="2">
        <f t="shared" si="0"/>
        <v>3</v>
      </c>
      <c r="I4" s="2">
        <f t="shared" si="0"/>
        <v>4</v>
      </c>
      <c r="J4" s="2">
        <f t="shared" si="0"/>
        <v>5</v>
      </c>
      <c r="K4" s="2">
        <f t="shared" si="0"/>
        <v>6</v>
      </c>
      <c r="L4" s="2">
        <f t="shared" si="0"/>
        <v>7</v>
      </c>
      <c r="M4" s="2">
        <f t="shared" si="0"/>
        <v>8</v>
      </c>
      <c r="N4" s="2">
        <f t="shared" si="0"/>
        <v>9</v>
      </c>
      <c r="O4" s="2">
        <f t="shared" si="0"/>
        <v>10</v>
      </c>
      <c r="P4" s="2">
        <f t="shared" si="0"/>
        <v>11</v>
      </c>
      <c r="Q4" s="2">
        <f t="shared" si="0"/>
        <v>12</v>
      </c>
      <c r="R4" s="2">
        <f t="shared" si="0"/>
        <v>13</v>
      </c>
      <c r="S4" s="2">
        <f t="shared" si="0"/>
        <v>14</v>
      </c>
      <c r="T4" s="2">
        <f t="shared" si="0"/>
        <v>15</v>
      </c>
    </row>
    <row r="5" spans="1:20" ht="14.15" customHeight="1">
      <c r="A5" s="3">
        <v>0</v>
      </c>
      <c r="B5" s="3">
        <v>1</v>
      </c>
      <c r="C5" s="4" t="s">
        <v>10</v>
      </c>
      <c r="D5" s="5" t="s">
        <v>11</v>
      </c>
      <c r="E5" s="5" t="s">
        <v>11</v>
      </c>
      <c r="F5" s="6"/>
      <c r="G5" s="7"/>
      <c r="H5" s="7"/>
      <c r="I5" s="6"/>
      <c r="J5" s="7"/>
      <c r="K5" s="6"/>
      <c r="L5" s="7"/>
      <c r="M5" s="7"/>
      <c r="N5" s="6"/>
      <c r="O5" s="7"/>
      <c r="P5" s="6"/>
      <c r="Q5" s="7"/>
      <c r="R5" s="7"/>
      <c r="S5" s="6"/>
      <c r="T5" s="7"/>
    </row>
    <row r="6" spans="1:20" ht="14.65" customHeight="1">
      <c r="A6" s="8">
        <v>1</v>
      </c>
      <c r="B6" s="8">
        <v>1</v>
      </c>
      <c r="C6" s="4" t="s">
        <v>12</v>
      </c>
      <c r="D6" s="5" t="s">
        <v>11</v>
      </c>
      <c r="E6" s="5" t="s">
        <v>11</v>
      </c>
      <c r="F6" s="7"/>
      <c r="G6" s="12"/>
      <c r="H6" s="9"/>
      <c r="I6" s="9"/>
      <c r="J6" s="9"/>
      <c r="K6" s="9"/>
      <c r="L6" s="9"/>
      <c r="M6" s="9"/>
      <c r="N6" s="9"/>
      <c r="O6" s="9"/>
      <c r="P6" s="9"/>
      <c r="Q6" s="9"/>
      <c r="R6" s="43"/>
      <c r="S6" s="45"/>
      <c r="T6" s="44"/>
    </row>
    <row r="7" spans="1:20" ht="14.65" customHeight="1">
      <c r="A7" s="10">
        <v>2</v>
      </c>
      <c r="B7" s="10">
        <v>1</v>
      </c>
      <c r="C7" s="4" t="s">
        <v>13</v>
      </c>
      <c r="D7" s="5" t="s">
        <v>11</v>
      </c>
      <c r="E7" s="5" t="s">
        <v>11</v>
      </c>
      <c r="F7" s="49"/>
      <c r="G7" s="51"/>
      <c r="H7" s="11"/>
      <c r="I7" s="11"/>
      <c r="J7" s="12"/>
      <c r="K7" s="12"/>
      <c r="L7" s="12"/>
      <c r="M7" s="13"/>
      <c r="N7" s="13"/>
      <c r="O7" s="13"/>
      <c r="P7" s="13"/>
      <c r="Q7" s="13"/>
      <c r="R7" s="46"/>
      <c r="S7" s="52"/>
      <c r="T7" s="52"/>
    </row>
    <row r="8" spans="1:20" ht="14.65" customHeight="1">
      <c r="A8" s="10">
        <v>2</v>
      </c>
      <c r="B8" s="10">
        <v>2</v>
      </c>
      <c r="C8" s="4" t="s">
        <v>14</v>
      </c>
      <c r="D8" s="5"/>
      <c r="E8" s="5" t="s">
        <v>11</v>
      </c>
      <c r="F8" s="49"/>
      <c r="G8" s="45"/>
      <c r="H8" s="7"/>
      <c r="I8" s="14" t="s">
        <v>9</v>
      </c>
      <c r="J8" s="14" t="s">
        <v>9</v>
      </c>
      <c r="K8" s="14" t="s">
        <v>9</v>
      </c>
      <c r="L8" s="14" t="s">
        <v>9</v>
      </c>
      <c r="M8" s="12"/>
      <c r="N8" s="12"/>
      <c r="O8" s="12"/>
      <c r="P8" s="12"/>
      <c r="Q8" s="12"/>
      <c r="R8" s="48"/>
      <c r="S8" s="53"/>
      <c r="T8" s="54"/>
    </row>
    <row r="9" spans="1:20" ht="14.65" customHeight="1">
      <c r="A9" s="10">
        <v>2</v>
      </c>
      <c r="B9" s="10">
        <v>3</v>
      </c>
      <c r="C9" s="4" t="s">
        <v>15</v>
      </c>
      <c r="D9" s="5"/>
      <c r="E9" s="5" t="s">
        <v>11</v>
      </c>
      <c r="F9" s="12"/>
      <c r="H9" s="12"/>
      <c r="I9" s="12"/>
      <c r="J9" s="12"/>
      <c r="K9" s="15"/>
      <c r="L9" s="7"/>
      <c r="M9" s="12"/>
      <c r="N9" s="14" t="s">
        <v>8</v>
      </c>
      <c r="O9" s="14" t="s">
        <v>8</v>
      </c>
      <c r="P9" s="14" t="s">
        <v>8</v>
      </c>
      <c r="Q9" s="14" t="s">
        <v>8</v>
      </c>
      <c r="R9" s="46"/>
      <c r="S9" s="53"/>
      <c r="T9" s="53"/>
    </row>
    <row r="10" spans="1:20" ht="14.65" customHeight="1">
      <c r="A10" s="16">
        <v>3</v>
      </c>
      <c r="B10" s="16">
        <v>1</v>
      </c>
      <c r="C10" s="4" t="s">
        <v>16</v>
      </c>
      <c r="D10" s="5" t="s">
        <v>11</v>
      </c>
      <c r="E10" s="5"/>
      <c r="F10" s="55"/>
      <c r="G10" s="45"/>
      <c r="H10" s="17" t="s">
        <v>8</v>
      </c>
      <c r="I10" s="17" t="s">
        <v>8</v>
      </c>
      <c r="J10" s="15"/>
      <c r="K10" s="12"/>
      <c r="L10" s="12"/>
      <c r="M10" s="12"/>
      <c r="N10" s="12"/>
      <c r="O10" s="12"/>
      <c r="P10" s="13"/>
      <c r="Q10" s="13"/>
      <c r="R10" s="46"/>
      <c r="S10" s="52"/>
      <c r="T10" s="47"/>
    </row>
    <row r="11" spans="1:20" ht="14.65" customHeight="1">
      <c r="A11" s="16">
        <v>3</v>
      </c>
      <c r="B11" s="16">
        <v>2</v>
      </c>
      <c r="C11" s="4" t="s">
        <v>17</v>
      </c>
      <c r="D11" s="5" t="s">
        <v>11</v>
      </c>
      <c r="E11" s="5"/>
      <c r="F11" s="55"/>
      <c r="G11" s="45"/>
      <c r="H11" s="17" t="s">
        <v>8</v>
      </c>
      <c r="I11" s="17" t="s">
        <v>8</v>
      </c>
      <c r="J11" s="15"/>
      <c r="K11" s="7"/>
      <c r="L11" s="12"/>
      <c r="M11" s="12"/>
      <c r="N11" s="12"/>
      <c r="O11" s="12"/>
      <c r="P11" s="12"/>
      <c r="Q11" s="12"/>
      <c r="R11" s="46"/>
      <c r="S11" s="52"/>
      <c r="T11" s="47"/>
    </row>
    <row r="12" spans="1:20" ht="14.65" customHeight="1">
      <c r="A12" s="18">
        <v>4</v>
      </c>
      <c r="B12" s="18">
        <v>1</v>
      </c>
      <c r="C12" s="4" t="s">
        <v>18</v>
      </c>
      <c r="D12" s="5" t="s">
        <v>11</v>
      </c>
      <c r="E12" s="5"/>
      <c r="F12" s="48"/>
      <c r="G12" s="45"/>
      <c r="H12" s="7"/>
      <c r="I12" s="12"/>
      <c r="J12" s="17" t="s">
        <v>8</v>
      </c>
      <c r="K12" s="15"/>
      <c r="L12" s="12"/>
      <c r="M12" s="12"/>
      <c r="N12" s="12"/>
      <c r="O12" s="12"/>
      <c r="P12" s="12"/>
      <c r="Q12" s="12"/>
      <c r="R12" s="46"/>
      <c r="S12" s="52"/>
      <c r="T12" s="47"/>
    </row>
    <row r="13" spans="1:20" ht="14.65" customHeight="1">
      <c r="A13" s="19">
        <v>5</v>
      </c>
      <c r="B13" s="19">
        <v>1</v>
      </c>
      <c r="C13" s="4" t="s">
        <v>19</v>
      </c>
      <c r="D13" s="5" t="s">
        <v>11</v>
      </c>
      <c r="E13" s="5"/>
      <c r="F13" s="48"/>
      <c r="G13" s="45"/>
      <c r="H13" s="7"/>
      <c r="I13" s="20" t="s">
        <v>8</v>
      </c>
      <c r="J13" s="21"/>
      <c r="K13" s="12"/>
      <c r="L13" s="52"/>
      <c r="M13" s="52"/>
      <c r="N13" s="12"/>
      <c r="O13" s="12"/>
      <c r="P13" s="12"/>
      <c r="Q13" s="12"/>
      <c r="R13" s="48"/>
      <c r="S13" s="53"/>
      <c r="T13" s="7"/>
    </row>
    <row r="14" spans="1:20" ht="16.399999999999999" customHeight="1">
      <c r="A14" s="19">
        <v>5</v>
      </c>
      <c r="B14" s="19">
        <v>2</v>
      </c>
      <c r="C14" s="22" t="s">
        <v>20</v>
      </c>
      <c r="D14" s="1" t="s">
        <v>11</v>
      </c>
      <c r="E14" s="1"/>
      <c r="F14" s="48"/>
      <c r="G14" s="45"/>
      <c r="H14" s="7"/>
      <c r="I14" s="20" t="s">
        <v>8</v>
      </c>
      <c r="J14" s="20" t="s">
        <v>8</v>
      </c>
      <c r="K14" s="13"/>
      <c r="L14" s="52"/>
      <c r="M14" s="52"/>
      <c r="N14" s="13"/>
      <c r="O14" s="13"/>
      <c r="P14" s="13"/>
      <c r="Q14" s="13"/>
      <c r="R14" s="46"/>
      <c r="S14" s="52"/>
      <c r="T14" s="47"/>
    </row>
    <row r="15" spans="1:20" ht="14.65" customHeight="1">
      <c r="A15" s="19">
        <v>5</v>
      </c>
      <c r="B15" s="19">
        <v>3</v>
      </c>
      <c r="C15" s="4" t="s">
        <v>21</v>
      </c>
      <c r="D15" s="5" t="s">
        <v>11</v>
      </c>
      <c r="E15" s="5"/>
      <c r="F15" s="48"/>
      <c r="G15" s="45"/>
      <c r="H15" s="7"/>
      <c r="I15" s="20" t="s">
        <v>8</v>
      </c>
      <c r="J15" s="20" t="s">
        <v>8</v>
      </c>
      <c r="K15" s="52"/>
      <c r="L15" s="52"/>
      <c r="M15" s="52"/>
      <c r="N15" s="13"/>
      <c r="O15" s="13"/>
      <c r="P15" s="13"/>
      <c r="Q15" s="13"/>
      <c r="R15" s="46"/>
      <c r="S15" s="52"/>
      <c r="T15" s="47"/>
    </row>
    <row r="16" spans="1:20" ht="14.65" customHeight="1">
      <c r="A16" s="19">
        <v>5</v>
      </c>
      <c r="B16" s="19">
        <v>4</v>
      </c>
      <c r="C16" s="4" t="s">
        <v>22</v>
      </c>
      <c r="D16" s="5" t="s">
        <v>11</v>
      </c>
      <c r="E16" s="5"/>
      <c r="F16" s="48"/>
      <c r="G16" s="45"/>
      <c r="H16" s="7"/>
      <c r="I16" s="7"/>
      <c r="J16" s="20" t="s">
        <v>8</v>
      </c>
      <c r="K16" s="52"/>
      <c r="L16" s="52"/>
      <c r="M16" s="52"/>
      <c r="N16" s="13"/>
      <c r="O16" s="13"/>
      <c r="P16" s="13"/>
      <c r="Q16" s="13"/>
      <c r="R16" s="46"/>
      <c r="S16" s="52"/>
      <c r="T16" s="47"/>
    </row>
    <row r="17" spans="1:20" ht="14.65" customHeight="1">
      <c r="A17" s="19">
        <v>5</v>
      </c>
      <c r="B17" s="19">
        <v>5</v>
      </c>
      <c r="C17" s="4" t="s">
        <v>23</v>
      </c>
      <c r="D17" s="5" t="s">
        <v>11</v>
      </c>
      <c r="E17" s="5"/>
      <c r="F17" s="48"/>
      <c r="G17" s="45"/>
      <c r="H17" s="7"/>
      <c r="I17" s="20" t="s">
        <v>8</v>
      </c>
      <c r="J17" s="20" t="s">
        <v>8</v>
      </c>
      <c r="K17" s="52"/>
      <c r="L17" s="52"/>
      <c r="M17" s="52"/>
      <c r="N17" s="13"/>
      <c r="O17" s="13"/>
      <c r="P17" s="13"/>
      <c r="Q17" s="13"/>
      <c r="R17" s="46"/>
      <c r="S17" s="52"/>
      <c r="T17" s="47"/>
    </row>
    <row r="18" spans="1:20" ht="14.65" customHeight="1">
      <c r="A18" s="23">
        <v>6</v>
      </c>
      <c r="B18" s="23">
        <v>1</v>
      </c>
      <c r="C18" s="4" t="s">
        <v>24</v>
      </c>
      <c r="D18" s="5"/>
      <c r="E18" s="5" t="s">
        <v>11</v>
      </c>
      <c r="F18" s="48"/>
      <c r="G18" s="45"/>
      <c r="H18" s="7"/>
      <c r="I18" s="12"/>
      <c r="J18" s="24" t="s">
        <v>9</v>
      </c>
      <c r="K18" s="52"/>
      <c r="L18" s="12"/>
      <c r="M18" s="13"/>
      <c r="N18" s="13"/>
      <c r="O18" s="13"/>
      <c r="P18" s="13"/>
      <c r="Q18" s="13"/>
      <c r="R18" s="46"/>
      <c r="S18" s="52"/>
      <c r="T18" s="47"/>
    </row>
    <row r="19" spans="1:20" ht="14.65" customHeight="1">
      <c r="A19" s="23">
        <v>6</v>
      </c>
      <c r="B19" s="23">
        <v>2</v>
      </c>
      <c r="C19" s="22" t="s">
        <v>25</v>
      </c>
      <c r="D19" s="5"/>
      <c r="E19" s="5" t="s">
        <v>11</v>
      </c>
      <c r="F19" s="48"/>
      <c r="G19" s="45"/>
      <c r="H19" s="7"/>
      <c r="I19" s="12"/>
      <c r="J19" s="24" t="s">
        <v>9</v>
      </c>
      <c r="K19" s="24" t="s">
        <v>9</v>
      </c>
      <c r="L19" s="52"/>
      <c r="M19" s="52"/>
      <c r="N19" s="13"/>
      <c r="O19" s="13"/>
      <c r="P19" s="13"/>
      <c r="Q19" s="13"/>
      <c r="R19" s="13"/>
      <c r="S19" s="56"/>
      <c r="T19" s="13"/>
    </row>
    <row r="20" spans="1:20" ht="14.65" customHeight="1">
      <c r="A20" s="23">
        <v>6</v>
      </c>
      <c r="B20" s="23">
        <v>3</v>
      </c>
      <c r="C20" s="4" t="s">
        <v>26</v>
      </c>
      <c r="D20" s="5"/>
      <c r="E20" s="5" t="s">
        <v>11</v>
      </c>
      <c r="F20" s="48"/>
      <c r="G20" s="45"/>
      <c r="H20" s="7"/>
      <c r="I20" s="12"/>
      <c r="J20" s="24" t="s">
        <v>9</v>
      </c>
      <c r="K20" s="24" t="s">
        <v>9</v>
      </c>
      <c r="L20" s="52"/>
      <c r="M20" s="52"/>
      <c r="N20" s="15"/>
      <c r="O20" s="13"/>
      <c r="P20" s="13"/>
      <c r="Q20" s="13"/>
      <c r="R20" s="46"/>
      <c r="S20" s="52"/>
      <c r="T20" s="47"/>
    </row>
    <row r="21" spans="1:20" ht="14.65" customHeight="1">
      <c r="A21" s="23">
        <v>6</v>
      </c>
      <c r="B21" s="23">
        <v>4</v>
      </c>
      <c r="C21" s="4" t="s">
        <v>27</v>
      </c>
      <c r="D21" s="25"/>
      <c r="E21" s="1" t="s">
        <v>11</v>
      </c>
      <c r="F21" s="48"/>
      <c r="G21" s="45"/>
      <c r="H21" s="7"/>
      <c r="I21" s="12"/>
      <c r="J21" s="12"/>
      <c r="K21" s="24" t="s">
        <v>9</v>
      </c>
      <c r="L21" s="52"/>
      <c r="M21" s="52"/>
      <c r="N21" s="15"/>
      <c r="O21" s="13"/>
      <c r="P21" s="13"/>
      <c r="Q21" s="13"/>
      <c r="R21" s="13"/>
      <c r="S21" s="56"/>
      <c r="T21" s="13"/>
    </row>
    <row r="22" spans="1:20" ht="14.65" customHeight="1">
      <c r="A22" s="23">
        <v>6</v>
      </c>
      <c r="B22" s="23">
        <v>5</v>
      </c>
      <c r="C22" s="4" t="s">
        <v>28</v>
      </c>
      <c r="D22" s="5"/>
      <c r="E22" s="5" t="s">
        <v>11</v>
      </c>
      <c r="F22" s="48"/>
      <c r="G22" s="45"/>
      <c r="H22" s="7"/>
      <c r="I22" s="12"/>
      <c r="J22" s="24" t="s">
        <v>9</v>
      </c>
      <c r="K22" s="24" t="s">
        <v>9</v>
      </c>
      <c r="L22" s="52"/>
      <c r="M22" s="52"/>
      <c r="N22" s="15"/>
      <c r="O22" s="13"/>
      <c r="P22" s="13"/>
      <c r="Q22" s="13"/>
      <c r="R22" s="46"/>
      <c r="S22" s="52"/>
      <c r="T22" s="47"/>
    </row>
    <row r="23" spans="1:20" ht="14.65" customHeight="1">
      <c r="A23" s="26">
        <v>7</v>
      </c>
      <c r="B23" s="26">
        <v>1</v>
      </c>
      <c r="C23" s="4" t="s">
        <v>29</v>
      </c>
      <c r="D23" s="5" t="s">
        <v>11</v>
      </c>
      <c r="E23" s="5"/>
      <c r="F23" s="48"/>
      <c r="G23" s="45"/>
      <c r="H23" s="7"/>
      <c r="I23" s="12"/>
      <c r="J23" s="12"/>
      <c r="K23" s="12"/>
      <c r="L23" s="27" t="s">
        <v>8</v>
      </c>
      <c r="M23" s="27" t="s">
        <v>8</v>
      </c>
      <c r="N23" s="27" t="s">
        <v>8</v>
      </c>
      <c r="O23" s="13"/>
      <c r="P23" s="13"/>
      <c r="Q23" s="13"/>
      <c r="R23" s="46"/>
      <c r="S23" s="52"/>
      <c r="T23" s="47"/>
    </row>
    <row r="24" spans="1:20" ht="14.65" customHeight="1">
      <c r="A24" s="26">
        <v>7</v>
      </c>
      <c r="B24" s="26">
        <v>2</v>
      </c>
      <c r="C24" s="4" t="s">
        <v>30</v>
      </c>
      <c r="D24" s="5" t="s">
        <v>11</v>
      </c>
      <c r="E24" s="5"/>
      <c r="F24" s="48"/>
      <c r="G24" s="45"/>
      <c r="H24" s="7"/>
      <c r="I24" s="12"/>
      <c r="J24" s="12"/>
      <c r="K24" s="12"/>
      <c r="L24" s="27" t="s">
        <v>9</v>
      </c>
      <c r="M24" s="27" t="s">
        <v>9</v>
      </c>
      <c r="N24" s="13"/>
      <c r="O24" s="13"/>
      <c r="P24" s="13"/>
      <c r="Q24" s="13"/>
      <c r="R24" s="46"/>
      <c r="S24" s="52"/>
      <c r="T24" s="47"/>
    </row>
    <row r="25" spans="1:20" ht="14.65" customHeight="1">
      <c r="A25" s="26">
        <v>7</v>
      </c>
      <c r="B25" s="26">
        <v>3</v>
      </c>
      <c r="C25" s="4" t="s">
        <v>31</v>
      </c>
      <c r="D25" s="5" t="s">
        <v>11</v>
      </c>
      <c r="E25" s="5"/>
      <c r="F25" s="48"/>
      <c r="G25" s="45"/>
      <c r="H25" s="7"/>
      <c r="I25" s="12"/>
      <c r="J25" s="12"/>
      <c r="K25" s="12"/>
      <c r="L25" s="12"/>
      <c r="M25" s="13"/>
      <c r="N25" s="13"/>
      <c r="O25" s="27" t="s">
        <v>8</v>
      </c>
      <c r="P25" s="13"/>
      <c r="Q25" s="13"/>
      <c r="R25" s="46"/>
      <c r="S25" s="52"/>
      <c r="T25" s="47"/>
    </row>
    <row r="26" spans="1:20" ht="14.15" customHeight="1">
      <c r="A26" s="28">
        <v>8</v>
      </c>
      <c r="B26" s="28">
        <v>1</v>
      </c>
      <c r="C26" s="4" t="s">
        <v>32</v>
      </c>
      <c r="D26" s="1"/>
      <c r="E26" s="1" t="s">
        <v>11</v>
      </c>
      <c r="F26" s="48"/>
      <c r="G26" s="45"/>
      <c r="H26" s="7"/>
      <c r="I26" s="12"/>
      <c r="J26" s="12"/>
      <c r="K26" s="12"/>
      <c r="L26" s="12"/>
      <c r="M26" s="29" t="s">
        <v>9</v>
      </c>
      <c r="N26" s="29" t="s">
        <v>9</v>
      </c>
      <c r="O26" s="13"/>
      <c r="P26" s="13"/>
      <c r="Q26" s="13"/>
      <c r="R26" s="49"/>
      <c r="S26" s="52"/>
      <c r="T26" s="47"/>
    </row>
    <row r="27" spans="1:20" ht="14.15" customHeight="1">
      <c r="A27" s="28">
        <v>8</v>
      </c>
      <c r="B27" s="28">
        <v>2</v>
      </c>
      <c r="C27" s="4" t="s">
        <v>33</v>
      </c>
      <c r="D27" s="1"/>
      <c r="E27" s="1" t="s">
        <v>11</v>
      </c>
      <c r="F27" s="48"/>
      <c r="G27" s="45"/>
      <c r="H27" s="7"/>
      <c r="I27" s="12"/>
      <c r="J27" s="12"/>
      <c r="K27" s="12"/>
      <c r="L27" s="12"/>
      <c r="M27" s="29" t="s">
        <v>9</v>
      </c>
      <c r="N27" s="29" t="s">
        <v>9</v>
      </c>
      <c r="O27" s="13"/>
      <c r="P27" s="13"/>
      <c r="Q27" s="13"/>
      <c r="R27" s="7"/>
      <c r="S27" s="56"/>
      <c r="T27" s="13"/>
    </row>
    <row r="28" spans="1:20" ht="14.15" customHeight="1">
      <c r="A28" s="30">
        <v>9</v>
      </c>
      <c r="B28" s="30">
        <v>1</v>
      </c>
      <c r="C28" s="4" t="s">
        <v>34</v>
      </c>
      <c r="D28" s="1"/>
      <c r="E28" s="1" t="s">
        <v>11</v>
      </c>
      <c r="F28" s="48"/>
      <c r="G28" s="45"/>
      <c r="H28" s="44"/>
      <c r="I28" s="12"/>
      <c r="J28" s="12"/>
      <c r="K28" s="12"/>
      <c r="L28" s="12"/>
      <c r="M28" s="13"/>
      <c r="N28" s="13"/>
      <c r="O28" s="57" t="s">
        <v>9</v>
      </c>
      <c r="P28" s="13"/>
      <c r="Q28" s="13"/>
      <c r="R28" s="7"/>
      <c r="S28" s="53"/>
      <c r="T28" s="47"/>
    </row>
    <row r="29" spans="1:20" ht="14.15" customHeight="1">
      <c r="A29" s="31">
        <v>10</v>
      </c>
      <c r="B29" s="31">
        <v>1</v>
      </c>
      <c r="C29" s="4" t="s">
        <v>35</v>
      </c>
      <c r="D29" s="1" t="s">
        <v>11</v>
      </c>
      <c r="E29" s="1" t="s">
        <v>11</v>
      </c>
      <c r="F29" s="49"/>
      <c r="G29" s="45"/>
      <c r="H29" s="58"/>
      <c r="I29" s="32"/>
      <c r="J29" s="32"/>
      <c r="K29" s="32"/>
      <c r="L29" s="32"/>
      <c r="M29" s="32"/>
      <c r="N29" s="32"/>
      <c r="O29" s="32"/>
      <c r="P29" s="32"/>
      <c r="Q29" s="32"/>
      <c r="R29" s="50"/>
      <c r="S29" s="58"/>
      <c r="T29" s="7"/>
    </row>
    <row r="30" spans="1:20" ht="14.15" customHeight="1">
      <c r="A30" s="33">
        <v>11</v>
      </c>
      <c r="B30" s="33">
        <v>1</v>
      </c>
      <c r="C30" s="4" t="s">
        <v>36</v>
      </c>
      <c r="D30" s="1" t="s">
        <v>11</v>
      </c>
      <c r="E30" s="1" t="s">
        <v>11</v>
      </c>
      <c r="F30" s="12"/>
      <c r="H30" s="59"/>
      <c r="I30" s="12"/>
      <c r="J30" s="12"/>
      <c r="K30" s="12"/>
      <c r="L30" s="12"/>
      <c r="M30" s="13"/>
      <c r="N30" s="13"/>
      <c r="O30" s="13"/>
      <c r="P30" s="60"/>
      <c r="Q30" s="60"/>
      <c r="R30" s="60"/>
      <c r="S30" s="60"/>
      <c r="T30" s="13"/>
    </row>
    <row r="31" spans="1:20" ht="14.15" customHeight="1">
      <c r="A31" s="34">
        <v>12</v>
      </c>
      <c r="B31" s="34">
        <v>1</v>
      </c>
      <c r="C31" s="4" t="s">
        <v>37</v>
      </c>
      <c r="D31" s="1" t="s">
        <v>11</v>
      </c>
      <c r="E31" s="1"/>
      <c r="F31" s="12"/>
      <c r="G31" s="12"/>
      <c r="H31" s="12"/>
      <c r="I31" s="12"/>
      <c r="J31" s="12"/>
      <c r="K31" s="12"/>
      <c r="L31" s="12"/>
      <c r="M31" s="13"/>
      <c r="N31" s="13"/>
      <c r="O31" s="13"/>
      <c r="P31" s="13"/>
      <c r="Q31" s="13"/>
      <c r="R31" s="7"/>
      <c r="S31" s="13"/>
      <c r="T31" s="35" t="s">
        <v>8</v>
      </c>
    </row>
    <row r="32" spans="1:20" ht="15" customHeight="1">
      <c r="F32" s="36"/>
      <c r="G32" s="36"/>
      <c r="H32" s="36"/>
      <c r="I32" s="36"/>
      <c r="J32" s="36"/>
      <c r="K32" s="36"/>
      <c r="L32" s="37"/>
    </row>
    <row r="33" spans="1:12" ht="15" customHeight="1">
      <c r="F33" s="36"/>
      <c r="G33" s="36"/>
      <c r="H33" s="36"/>
      <c r="I33" s="36"/>
      <c r="J33" s="36"/>
      <c r="K33" s="36"/>
      <c r="L33" s="37"/>
    </row>
    <row r="34" spans="1:12" ht="15" customHeight="1">
      <c r="F34" s="36"/>
      <c r="G34" s="36"/>
      <c r="H34" s="36"/>
      <c r="I34" s="36"/>
      <c r="J34" s="36"/>
      <c r="K34" s="36"/>
      <c r="L34" s="37"/>
    </row>
    <row r="35" spans="1:12" ht="15" customHeight="1">
      <c r="F35" s="36"/>
      <c r="G35" s="36"/>
      <c r="H35" s="36"/>
      <c r="I35" s="36"/>
      <c r="J35" s="36"/>
      <c r="K35" s="36"/>
      <c r="L35" s="37"/>
    </row>
    <row r="36" spans="1:12" ht="15" customHeight="1">
      <c r="F36" s="36"/>
      <c r="G36" s="36"/>
      <c r="H36" s="36"/>
      <c r="I36" s="36"/>
      <c r="J36" s="36"/>
      <c r="K36" s="36"/>
      <c r="L36" s="37"/>
    </row>
    <row r="37" spans="1:12" ht="15" customHeight="1">
      <c r="F37" s="38"/>
      <c r="G37" s="38"/>
      <c r="H37" s="38"/>
      <c r="I37" s="38"/>
      <c r="J37" s="38"/>
      <c r="K37" s="38"/>
    </row>
    <row r="38" spans="1:12" ht="17.149999999999999" customHeight="1">
      <c r="F38" s="38"/>
      <c r="G38" s="38"/>
      <c r="H38" s="38"/>
      <c r="I38" s="38"/>
      <c r="J38" s="38"/>
      <c r="K38" s="38"/>
    </row>
    <row r="39" spans="1:12" ht="15" customHeight="1">
      <c r="F39" s="38"/>
      <c r="G39" s="38"/>
      <c r="H39" s="38"/>
      <c r="I39" s="38"/>
      <c r="J39" s="38"/>
      <c r="K39" s="38"/>
    </row>
    <row r="40" spans="1:12" ht="15" customHeight="1">
      <c r="F40" s="38"/>
      <c r="G40" s="38"/>
      <c r="H40" s="38"/>
      <c r="I40" s="38"/>
      <c r="J40" s="38"/>
      <c r="K40" s="38"/>
    </row>
    <row r="41" spans="1:12" ht="15" customHeight="1">
      <c r="F41" s="38"/>
      <c r="G41" s="38"/>
      <c r="H41" s="38"/>
      <c r="I41" s="38"/>
      <c r="J41" s="38"/>
      <c r="K41" s="38"/>
    </row>
    <row r="42" spans="1:12" ht="15" customHeight="1">
      <c r="F42" s="38"/>
      <c r="G42" s="38"/>
      <c r="H42" s="38"/>
      <c r="I42" s="38"/>
      <c r="J42" s="38"/>
      <c r="K42" s="38"/>
    </row>
    <row r="43" spans="1:12" ht="15" customHeight="1">
      <c r="F43" s="38"/>
      <c r="G43" s="38"/>
      <c r="H43" s="38"/>
      <c r="I43" s="38"/>
      <c r="J43" s="38"/>
      <c r="K43" s="38"/>
    </row>
    <row r="44" spans="1:12" ht="15" customHeight="1">
      <c r="F44" s="38"/>
      <c r="G44" s="38"/>
      <c r="H44" s="38"/>
      <c r="I44" s="38"/>
      <c r="J44" s="38"/>
      <c r="K44" s="38"/>
    </row>
    <row r="45" spans="1:12" ht="15" customHeight="1">
      <c r="A45" s="36"/>
      <c r="B45" s="36"/>
      <c r="F45" s="38"/>
      <c r="G45" s="38"/>
      <c r="H45" s="38"/>
      <c r="I45" s="38"/>
      <c r="J45" s="38"/>
      <c r="K45" s="38"/>
    </row>
    <row r="46" spans="1:12" ht="15" customHeight="1">
      <c r="A46" s="36"/>
      <c r="B46" s="36"/>
      <c r="F46" s="38"/>
      <c r="G46" s="38"/>
      <c r="H46" s="38"/>
      <c r="I46" s="38"/>
      <c r="J46" s="38"/>
      <c r="K46" s="38"/>
    </row>
    <row r="47" spans="1:12" ht="16.5" customHeight="1">
      <c r="A47" s="38"/>
      <c r="B47" s="38"/>
      <c r="C47" s="39"/>
      <c r="D47" s="39"/>
      <c r="E47" s="39"/>
      <c r="F47" s="38"/>
      <c r="G47" s="38"/>
      <c r="H47" s="38"/>
      <c r="I47" s="38"/>
      <c r="J47" s="38"/>
      <c r="K47" s="38"/>
    </row>
    <row r="48" spans="1:12" ht="1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1:11" ht="1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</row>
    <row r="50" spans="1:11" ht="1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ht="1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 spans="1:11" ht="1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spans="1:11" ht="1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 ht="1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1" ht="1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spans="1:11" ht="1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spans="1:11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ht="1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1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spans="1:11" ht="1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spans="1:11" ht="1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spans="1:11" ht="1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spans="1:11" ht="1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spans="1:11" ht="1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pans="1:11" ht="1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1:11" ht="1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spans="1:11" ht="1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spans="1:11" ht="1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1:11" ht="1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1:11" ht="1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1:11" ht="1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spans="1:11" ht="1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1" ht="1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spans="1:11" ht="1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1:11" ht="1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1:11" ht="1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spans="1:11" ht="1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spans="1:11" ht="1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1:11" ht="1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spans="1:11" ht="1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spans="1:11" ht="1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1:11" ht="1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1:11" ht="1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spans="1:11" ht="1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1:11" ht="1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spans="1:11" ht="1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1:11" ht="1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1:11" ht="1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spans="1:11" ht="1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spans="1:11" ht="1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ht="1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1:11" ht="1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11" ht="1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11" ht="1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11" ht="1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 ht="1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1:11" ht="1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1:11" ht="1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spans="1:11" ht="1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1:11" ht="1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1:11" ht="1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ht="1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ht="1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1:11" ht="1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ht="1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1:11" ht="1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1:11" ht="1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1:11" ht="1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1:11" ht="1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1:11" ht="1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1:11" ht="1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1:11" ht="1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1:11" ht="1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1:11" ht="12.75" customHeight="1"/>
    <row r="116" spans="1:11" ht="12.75" customHeight="1"/>
    <row r="117" spans="1:11" ht="12.75" customHeight="1"/>
    <row r="118" spans="1:11" ht="12.75" customHeight="1"/>
    <row r="119" spans="1:11" ht="12.75" customHeight="1"/>
    <row r="120" spans="1:11" ht="12.75" customHeight="1"/>
    <row r="121" spans="1:11" ht="12.75" customHeight="1"/>
    <row r="122" spans="1:11" ht="12.75" customHeight="1"/>
    <row r="123" spans="1:11" ht="12.75" customHeight="1"/>
    <row r="124" spans="1:11" ht="12.75" customHeight="1"/>
    <row r="125" spans="1:11" ht="12.75" customHeight="1"/>
    <row r="126" spans="1:11" ht="12.75" customHeight="1"/>
    <row r="127" spans="1:11" ht="12.75" customHeight="1"/>
    <row r="128" spans="1:11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  <row r="65537" ht="12.75" customHeight="1"/>
    <row r="65538" ht="12.75" customHeight="1"/>
    <row r="65539" ht="12.75" customHeight="1"/>
    <row r="65540" ht="12.75" customHeight="1"/>
    <row r="65541" ht="12.75" customHeight="1"/>
    <row r="65542" ht="12.75" customHeight="1"/>
    <row r="65543" ht="12.75" customHeight="1"/>
    <row r="65544" ht="12.75" customHeight="1"/>
  </sheetData>
  <mergeCells count="8">
    <mergeCell ref="A1:T1"/>
    <mergeCell ref="A2:B4"/>
    <mergeCell ref="C2:C4"/>
    <mergeCell ref="D2:E3"/>
    <mergeCell ref="F2:T2"/>
    <mergeCell ref="F3:J3"/>
    <mergeCell ref="K3:O3"/>
    <mergeCell ref="P3:T3"/>
  </mergeCells>
  <printOptions horizontalCentered="1"/>
  <pageMargins left="0.42990000000000006" right="0.2" top="1.1804000000000001" bottom="0.19650000000000004" header="0.9839" footer="0"/>
  <pageSetup paperSize="0" fitToWidth="0" fitToHeight="0" pageOrder="overThenDown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CF6-7E13-47D6-8F83-6E9142DE1023}">
  <dimension ref="A1:B3"/>
  <sheetViews>
    <sheetView workbookViewId="0">
      <selection activeCell="B4" sqref="B4"/>
    </sheetView>
  </sheetViews>
  <sheetFormatPr baseColWidth="10" defaultRowHeight="12.5"/>
  <cols>
    <col min="1" max="1" width="4.08984375" customWidth="1"/>
    <col min="2" max="2" width="46" customWidth="1"/>
  </cols>
  <sheetData>
    <row r="1" spans="1:2" ht="18">
      <c r="A1" s="40" t="s">
        <v>38</v>
      </c>
    </row>
    <row r="2" spans="1:2" ht="16.5">
      <c r="A2" s="41" t="s">
        <v>8</v>
      </c>
      <c r="B2" s="42" t="s">
        <v>39</v>
      </c>
    </row>
    <row r="3" spans="1:2" ht="16.5">
      <c r="A3" s="41" t="s">
        <v>9</v>
      </c>
      <c r="B3" s="42" t="s">
        <v>40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Aguirre</dc:creator>
  <cp:lastModifiedBy>Saúl López</cp:lastModifiedBy>
  <cp:revision>41</cp:revision>
  <cp:lastPrinted>2006-08-15T01:27:24Z</cp:lastPrinted>
  <dcterms:created xsi:type="dcterms:W3CDTF">2006-08-15T01:25:38Z</dcterms:created>
  <dcterms:modified xsi:type="dcterms:W3CDTF">2025-02-17T16:16:13Z</dcterms:modified>
</cp:coreProperties>
</file>