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05A19A18-86EB-4ABB-B7EF-0B91FD44F65D}" xr6:coauthVersionLast="47" xr6:coauthVersionMax="47" xr10:uidLastSave="{00000000-0000-0000-0000-000000000000}"/>
  <bookViews>
    <workbookView xWindow="-110" yWindow="-110" windowWidth="19420" windowHeight="10300" firstSheet="5" activeTab="6" xr2:uid="{05C49126-5558-4AD1-950B-328547F3A5DA}"/>
  </bookViews>
  <sheets>
    <sheet name="ASIGNACIÓN DE RECURSOS" sheetId="2" r:id="rId1"/>
    <sheet name="DIAGRAMA DE GANTT 18-3-2025" sheetId="1" r:id="rId2"/>
    <sheet name="DIAGRAMA DE GANTT 20-3-2025" sheetId="3" r:id="rId3"/>
    <sheet name="DIAGRAMA DE GANTT 24-3-2025" sheetId="4" r:id="rId4"/>
    <sheet name="DIAGRAMA DE GANTT 27-3-2025" sheetId="5" r:id="rId5"/>
    <sheet name="DIAGRAMA DE GANTT 31-3-2025" sheetId="6" r:id="rId6"/>
    <sheet name="DIAGRAMA DE GANTT 3-4-2025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7" l="1"/>
  <c r="F52" i="7"/>
  <c r="E52" i="7"/>
  <c r="D52" i="7"/>
  <c r="G52" i="6"/>
  <c r="F52" i="6"/>
  <c r="E52" i="6"/>
  <c r="D52" i="6"/>
  <c r="G52" i="5"/>
  <c r="F52" i="5"/>
  <c r="E52" i="5"/>
  <c r="D52" i="5"/>
  <c r="G52" i="4"/>
  <c r="F52" i="4"/>
  <c r="E52" i="4"/>
  <c r="D52" i="4"/>
  <c r="G52" i="3"/>
  <c r="F52" i="3"/>
  <c r="E52" i="3"/>
  <c r="D52" i="3"/>
  <c r="D52" i="1"/>
  <c r="E52" i="1"/>
  <c r="F52" i="1"/>
  <c r="G52" i="1"/>
</calcChain>
</file>

<file path=xl/sharedStrings.xml><?xml version="1.0" encoding="utf-8"?>
<sst xmlns="http://schemas.openxmlformats.org/spreadsheetml/2006/main" count="1525" uniqueCount="85">
  <si>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</si>
  <si>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</si>
  <si>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</si>
  <si>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</si>
  <si>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</si>
  <si>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</si>
  <si>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</si>
  <si>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</si>
  <si>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</si>
  <si>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</si>
  <si>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</si>
  <si>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</si>
  <si>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</si>
  <si>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</si>
  <si>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</si>
  <si>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</si>
  <si>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</si>
  <si>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</si>
  <si>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</si>
  <si>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</si>
  <si>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</si>
  <si>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</si>
  <si>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</si>
  <si>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</si>
  <si>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</si>
  <si>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</si>
  <si>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</si>
  <si>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</si>
  <si>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</si>
  <si>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Depuración de errores</t>
  </si>
  <si>
    <t>Revisión general</t>
  </si>
  <si>
    <t>Entrega</t>
  </si>
  <si>
    <t>RECURSO</t>
  </si>
  <si>
    <t>NOMBRE</t>
  </si>
  <si>
    <t>Saúl López Romero</t>
  </si>
  <si>
    <t>Fernando Mijangos Varas</t>
  </si>
  <si>
    <t>DESGLOSE</t>
  </si>
  <si>
    <t>R3</t>
  </si>
  <si>
    <t>R4</t>
  </si>
  <si>
    <t>Raquel Anguita</t>
  </si>
  <si>
    <t>Irene García</t>
  </si>
  <si>
    <t>Makefile: Edición de archivos</t>
  </si>
  <si>
    <t>Makefile: generación de nuevos archivos</t>
  </si>
  <si>
    <t>Makefile: Restructuración del repositorio</t>
  </si>
  <si>
    <t>Estilo de Código</t>
  </si>
  <si>
    <t>Doxygen: Generación de Documentación</t>
  </si>
  <si>
    <t>Inventory: Creación de la estructura</t>
  </si>
  <si>
    <t>Inventory: Primitivas</t>
  </si>
  <si>
    <t>Inventory: Documentación</t>
  </si>
  <si>
    <t>Inventory: Inventory_test</t>
  </si>
  <si>
    <t>Inventory: Modificar Player</t>
  </si>
  <si>
    <t>Player: Player_test</t>
  </si>
  <si>
    <t>Inventory: Modificar otros módulos</t>
  </si>
  <si>
    <t>Link: Estructura de datos</t>
  </si>
  <si>
    <t>Link: Primitivas</t>
  </si>
  <si>
    <t>Link: Documentación</t>
  </si>
  <si>
    <t>Link: Modificar Space</t>
  </si>
  <si>
    <t>Link: Modificar otros módulos</t>
  </si>
  <si>
    <t>Link: Link_test</t>
  </si>
  <si>
    <t>Game_reader: Load characters</t>
  </si>
  <si>
    <t>Game_reader: Load players</t>
  </si>
  <si>
    <t>Game_reader: Load links</t>
  </si>
  <si>
    <t>Game_reader: Modificar carga espacios</t>
  </si>
  <si>
    <t>Anthill: Modificar fichero</t>
  </si>
  <si>
    <t>Modificar otros módulos</t>
  </si>
  <si>
    <t>Object: añadir descripción</t>
  </si>
  <si>
    <t>Object: modificar primitivas</t>
  </si>
  <si>
    <t>Command: añadir comando inspect</t>
  </si>
  <si>
    <t>Modificar drop</t>
  </si>
  <si>
    <t>Game: añadir más jugadores</t>
  </si>
  <si>
    <t>Game: modificar bucle del  juego</t>
  </si>
  <si>
    <t>Space: modificar espacios</t>
  </si>
  <si>
    <t>Space: modificar movimiento</t>
  </si>
  <si>
    <t>Space: modificar graphic engine</t>
  </si>
  <si>
    <t>Graphic engine: visualizar enlaces</t>
  </si>
  <si>
    <t>Graphic engine: visualización por jugadores</t>
  </si>
  <si>
    <t>Graphic engine: estructura por jugadores</t>
  </si>
  <si>
    <t>Log: creación del log</t>
  </si>
  <si>
    <t>Log: argumentos de creación</t>
  </si>
  <si>
    <t>Update testers y comprobación</t>
  </si>
  <si>
    <t>Game_actions: Modificar movimiento</t>
  </si>
  <si>
    <t>Total de tareas asignadas por recurso</t>
  </si>
  <si>
    <t>Object: Object_test</t>
  </si>
  <si>
    <t>CRONOGRAMA I3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</si>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</sst>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/>
      <right/>
      <top/>
      <bottom/>
      <diagonal style="double">
        <color auto="1"/>
      </diagonal>
    </border>
  </borders>
  <cellStyleXfs count="1">
    <xf numFmtId="0" fontId="0" fillId="0" borderId="0"/>
  </cellStyleXfs>
  <cellXfs count="17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16" borderId="3" xfId="0" applyFill="1" applyBorder="1"/>
    <xf numFmtId="0" fontId="0" fillId="16" borderId="6" xfId="0" applyFill="1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14" borderId="2" xfId="0" applyFill="1" applyBorder="1"/>
    <xf numFmtId="0" fontId="0" fillId="0" borderId="0" xfId="0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/>
    <xf numFmtId="0" fontId="0" fillId="14" borderId="13" xfId="0" applyFill="1" applyBorder="1"/>
    <xf numFmtId="0" fontId="0" fillId="0" borderId="21" xfId="0" applyBorder="1" applyAlignment="1">
      <alignment horizontal="center" vertical="center"/>
    </xf>
    <xf numFmtId="0" fontId="0" fillId="18" borderId="2" xfId="0" applyFill="1" applyBorder="1"/>
    <xf numFmtId="0" fontId="0" fillId="16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3" borderId="2" xfId="0" applyFill="1" applyBorder="1"/>
    <xf numFmtId="0" fontId="0" fillId="0" borderId="12" xfId="0" applyBorder="1"/>
    <xf numFmtId="0" fontId="0" fillId="21" borderId="0" xfId="0" applyFill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6" borderId="13" xfId="0" applyFill="1" applyBorder="1"/>
    <xf numFmtId="0" fontId="0" fillId="19" borderId="13" xfId="0" applyFill="1" applyBorder="1"/>
    <xf numFmtId="0" fontId="0" fillId="20" borderId="13" xfId="0" applyFill="1" applyBorder="1"/>
    <xf numFmtId="0" fontId="0" fillId="2" borderId="13" xfId="0" applyFill="1" applyBorder="1"/>
    <xf numFmtId="0" fontId="0" fillId="18" borderId="13" xfId="0" applyFill="1" applyBorder="1"/>
    <xf numFmtId="0" fontId="0" fillId="9" borderId="13" xfId="0" applyFill="1" applyBorder="1"/>
    <xf numFmtId="0" fontId="0" fillId="13" borderId="13" xfId="0" applyFill="1" applyBorder="1"/>
    <xf numFmtId="0" fontId="0" fillId="6" borderId="13" xfId="0" applyFill="1" applyBorder="1"/>
    <xf numFmtId="0" fontId="0" fillId="10" borderId="13" xfId="0" applyFill="1" applyBorder="1"/>
    <xf numFmtId="0" fontId="0" fillId="23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2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24" borderId="13" xfId="0" applyFill="1" applyBorder="1"/>
    <xf numFmtId="0" fontId="0" fillId="24" borderId="2" xfId="0" applyFill="1" applyBorder="1"/>
    <xf numFmtId="0" fontId="0" fillId="0" borderId="27" xfId="0" applyBorder="1"/>
    <xf numFmtId="0" fontId="0" fillId="11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4" borderId="13" xfId="0" applyFill="1" applyBorder="1"/>
    <xf numFmtId="0" fontId="0" fillId="4" borderId="2" xfId="0" applyFill="1" applyBorder="1"/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16" borderId="29" xfId="0" applyFill="1" applyBorder="1"/>
    <xf numFmtId="0" fontId="0" fillId="16" borderId="30" xfId="0" applyFill="1" applyBorder="1"/>
    <xf numFmtId="0" fontId="0" fillId="16" borderId="31" xfId="0" applyFill="1" applyBorder="1"/>
    <xf numFmtId="0" fontId="0" fillId="0" borderId="30" xfId="0" applyBorder="1"/>
    <xf numFmtId="0" fontId="0" fillId="0" borderId="31" xfId="0" applyBorder="1"/>
    <xf numFmtId="0" fontId="0" fillId="19" borderId="29" xfId="0" applyFill="1" applyBorder="1"/>
    <xf numFmtId="0" fontId="0" fillId="19" borderId="30" xfId="0" applyFill="1" applyBorder="1"/>
    <xf numFmtId="0" fontId="0" fillId="19" borderId="31" xfId="0" applyFill="1" applyBorder="1"/>
    <xf numFmtId="0" fontId="0" fillId="0" borderId="32" xfId="0" applyBorder="1" applyAlignment="1">
      <alignment horizontal="center" vertical="center"/>
    </xf>
    <xf numFmtId="0" fontId="0" fillId="4" borderId="30" xfId="0" applyFill="1" applyBorder="1"/>
    <xf numFmtId="0" fontId="0" fillId="4" borderId="29" xfId="0" applyFill="1" applyBorder="1"/>
    <xf numFmtId="0" fontId="0" fillId="4" borderId="31" xfId="0" applyFill="1" applyBorder="1"/>
    <xf numFmtId="0" fontId="0" fillId="20" borderId="29" xfId="0" applyFill="1" applyBorder="1"/>
    <xf numFmtId="0" fontId="0" fillId="20" borderId="30" xfId="0" applyFill="1" applyBorder="1"/>
    <xf numFmtId="0" fontId="0" fillId="2" borderId="29" xfId="0" applyFill="1" applyBorder="1"/>
    <xf numFmtId="0" fontId="0" fillId="2" borderId="30" xfId="0" applyFill="1" applyBorder="1"/>
    <xf numFmtId="0" fontId="0" fillId="6" borderId="29" xfId="0" applyFill="1" applyBorder="1"/>
    <xf numFmtId="0" fontId="0" fillId="6" borderId="30" xfId="0" applyFill="1" applyBorder="1"/>
    <xf numFmtId="0" fontId="0" fillId="7" borderId="29" xfId="0" applyFill="1" applyBorder="1"/>
    <xf numFmtId="0" fontId="0" fillId="18" borderId="30" xfId="0" applyFill="1" applyBorder="1"/>
    <xf numFmtId="0" fontId="0" fillId="18" borderId="29" xfId="0" applyFill="1" applyBorder="1"/>
    <xf numFmtId="0" fontId="0" fillId="9" borderId="29" xfId="0" applyFill="1" applyBorder="1"/>
    <xf numFmtId="0" fontId="0" fillId="9" borderId="30" xfId="0" applyFill="1" applyBorder="1"/>
    <xf numFmtId="0" fontId="0" fillId="0" borderId="31" xfId="0" applyBorder="1" applyAlignment="1">
      <alignment horizontal="center" vertical="center"/>
    </xf>
    <xf numFmtId="0" fontId="0" fillId="24" borderId="29" xfId="0" applyFill="1" applyBorder="1"/>
    <xf numFmtId="0" fontId="0" fillId="24" borderId="30" xfId="0" applyFill="1" applyBorder="1"/>
    <xf numFmtId="0" fontId="0" fillId="10" borderId="29" xfId="0" applyFill="1" applyBorder="1"/>
    <xf numFmtId="0" fontId="0" fillId="11" borderId="30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3" borderId="29" xfId="0" applyFill="1" applyBorder="1"/>
    <xf numFmtId="0" fontId="0" fillId="13" borderId="30" xfId="0" applyFill="1" applyBorder="1"/>
    <xf numFmtId="0" fontId="0" fillId="21" borderId="29" xfId="0" applyFill="1" applyBorder="1" applyAlignment="1">
      <alignment horizontal="center" vertical="center"/>
    </xf>
    <xf numFmtId="0" fontId="0" fillId="21" borderId="30" xfId="0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14" borderId="28" xfId="0" applyFill="1" applyBorder="1"/>
    <xf numFmtId="0" fontId="0" fillId="14" borderId="29" xfId="0" applyFill="1" applyBorder="1"/>
    <xf numFmtId="0" fontId="0" fillId="14" borderId="30" xfId="0" applyFill="1" applyBorder="1"/>
    <xf numFmtId="0" fontId="0" fillId="14" borderId="31" xfId="0" applyFill="1" applyBorder="1"/>
    <xf numFmtId="0" fontId="0" fillId="18" borderId="31" xfId="0" applyFill="1" applyBorder="1"/>
    <xf numFmtId="0" fontId="0" fillId="20" borderId="31" xfId="0" applyFill="1" applyBorder="1"/>
    <xf numFmtId="0" fontId="0" fillId="9" borderId="31" xfId="0" applyFill="1" applyBorder="1"/>
    <xf numFmtId="0" fontId="0" fillId="11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6" borderId="31" xfId="0" applyFill="1" applyBorder="1"/>
    <xf numFmtId="0" fontId="0" fillId="7" borderId="31" xfId="0" applyFill="1" applyBorder="1"/>
    <xf numFmtId="0" fontId="0" fillId="24" borderId="31" xfId="0" applyFill="1" applyBorder="1"/>
    <xf numFmtId="0" fontId="0" fillId="2" borderId="31" xfId="0" applyFill="1" applyBorder="1"/>
    <xf numFmtId="0" fontId="0" fillId="10" borderId="31" xfId="0" applyFill="1" applyBorder="1"/>
    <xf numFmtId="0" fontId="0" fillId="13" borderId="3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99FF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3DE-B0C3-4EB2-985E-5ACF906590CD}">
  <sheetPr>
    <tabColor theme="7" tint="0.59999389629810485"/>
  </sheetPr>
  <dimension ref="A1:B6"/>
  <sheetViews>
    <sheetView workbookViewId="0">
      <selection activeCell="E11" sqref="E11"/>
    </sheetView>
  </sheetViews>
  <sheetFormatPr baseColWidth="10" defaultRowHeight="14.5" x14ac:dyDescent="0.35"/>
  <cols>
    <col min="2" max="2" width="22.08984375" bestFit="1" customWidth="1"/>
  </cols>
  <sheetData>
    <row r="1" spans="1:2" ht="15" thickTop="1" x14ac:dyDescent="0.35">
      <c r="A1" s="20" t="s">
        <v>32</v>
      </c>
      <c r="B1" s="21" t="s">
        <v>33</v>
      </c>
    </row>
    <row r="2" spans="1:2" x14ac:dyDescent="0.35">
      <c r="A2" s="22" t="s">
        <v>7</v>
      </c>
      <c r="B2" s="24" t="s">
        <v>34</v>
      </c>
    </row>
    <row r="3" spans="1:2" x14ac:dyDescent="0.35">
      <c r="A3" s="22" t="s">
        <v>8</v>
      </c>
      <c r="B3" s="24" t="s">
        <v>35</v>
      </c>
    </row>
    <row r="4" spans="1:2" x14ac:dyDescent="0.35">
      <c r="A4" s="22" t="s">
        <v>37</v>
      </c>
      <c r="B4" s="24" t="s">
        <v>39</v>
      </c>
    </row>
    <row r="5" spans="1:2" ht="15" thickBot="1" x14ac:dyDescent="0.4">
      <c r="A5" s="23" t="s">
        <v>38</v>
      </c>
      <c r="B5" s="25" t="s">
        <v>40</v>
      </c>
    </row>
    <row r="6" spans="1:2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058-18A8-473F-8473-C69ED6BFDB2F}">
  <sheetPr>
    <tabColor theme="5" tint="0.59999389629810485"/>
  </sheetPr>
  <dimension ref="A1:AB1048576"/>
  <sheetViews>
    <sheetView topLeftCell="A31" zoomScale="90" zoomScaleNormal="90" workbookViewId="0">
      <selection activeCell="R19" sqref="R19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28" ht="26" customHeight="1" thickTop="1" thickBot="1" x14ac:dyDescent="0.4">
      <c r="A1" s="100" t="s">
        <v>83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2"/>
    </row>
    <row r="2" spans="1:28" ht="20" customHeight="1" thickTop="1" x14ac:dyDescent="0.35">
      <c r="A2" s="94" t="s">
        <v>36</v>
      </c>
      <c r="B2" s="95"/>
      <c r="C2" s="98" t="s">
        <v>0</v>
      </c>
      <c r="D2" s="103" t="s">
        <v>1</v>
      </c>
      <c r="E2" s="103"/>
      <c r="F2" s="103"/>
      <c r="G2" s="104"/>
      <c r="H2" s="107" t="s">
        <v>2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8"/>
    </row>
    <row r="3" spans="1:28" ht="16.5" customHeight="1" x14ac:dyDescent="0.35">
      <c r="A3" s="96"/>
      <c r="B3" s="97"/>
      <c r="C3" s="99"/>
      <c r="D3" s="105"/>
      <c r="E3" s="105"/>
      <c r="F3" s="105"/>
      <c r="G3" s="106"/>
      <c r="H3" s="109" t="s">
        <v>3</v>
      </c>
      <c r="I3" s="105"/>
      <c r="J3" s="105"/>
      <c r="K3" s="105"/>
      <c r="L3" s="105"/>
      <c r="M3" s="105" t="s">
        <v>4</v>
      </c>
      <c r="N3" s="105"/>
      <c r="O3" s="105"/>
      <c r="P3" s="105"/>
      <c r="Q3" s="105"/>
      <c r="R3" s="105" t="s">
        <v>5</v>
      </c>
      <c r="S3" s="105"/>
      <c r="T3" s="105"/>
      <c r="U3" s="105"/>
      <c r="V3" s="105"/>
      <c r="W3" s="105" t="s">
        <v>6</v>
      </c>
      <c r="X3" s="105"/>
      <c r="Y3" s="105"/>
      <c r="Z3" s="105"/>
      <c r="AA3" s="110"/>
      <c r="AB3"/>
    </row>
    <row r="4" spans="1:28" ht="17" customHeight="1" x14ac:dyDescent="0.35">
      <c r="A4" s="96"/>
      <c r="B4" s="97"/>
      <c r="C4" s="99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119"/>
      <c r="I5" s="123"/>
      <c r="J5" s="27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24"/>
      <c r="I6" s="130"/>
      <c r="J6" s="76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5">
      <c r="A7" s="6" t="s">
        <v>12</v>
      </c>
      <c r="B7" s="35">
        <v>2</v>
      </c>
      <c r="C7" s="49" t="s">
        <v>43</v>
      </c>
      <c r="D7" s="1" t="s">
        <v>11</v>
      </c>
      <c r="E7" s="1" t="s">
        <v>11</v>
      </c>
      <c r="F7" s="1"/>
      <c r="G7" s="52"/>
      <c r="H7" s="124"/>
      <c r="I7" s="130"/>
      <c r="J7" s="76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24"/>
      <c r="I8" s="130"/>
      <c r="J8" s="50"/>
      <c r="K8" s="29"/>
      <c r="L8" s="54" t="s">
        <v>37</v>
      </c>
      <c r="M8" s="29"/>
      <c r="N8" s="29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24"/>
      <c r="I9" s="130"/>
      <c r="J9" s="50"/>
      <c r="K9" s="55" t="s">
        <v>38</v>
      </c>
      <c r="L9" s="55" t="s">
        <v>38</v>
      </c>
      <c r="M9" s="29"/>
      <c r="N9" s="29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28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24"/>
      <c r="I10" s="130"/>
      <c r="J10" s="50"/>
      <c r="K10" s="29"/>
      <c r="L10" s="55" t="s">
        <v>37</v>
      </c>
      <c r="M10" s="29"/>
      <c r="N10" s="29"/>
      <c r="O10" s="29"/>
      <c r="P10" s="29"/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28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24"/>
      <c r="I11" s="130"/>
      <c r="J11" s="78" t="s">
        <v>37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24"/>
      <c r="I12" s="130"/>
      <c r="J12" s="78" t="s">
        <v>37</v>
      </c>
      <c r="K12" s="56" t="s">
        <v>37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24"/>
      <c r="I13" s="130"/>
      <c r="J13" s="78" t="s">
        <v>37</v>
      </c>
      <c r="K13" s="56" t="s">
        <v>37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24"/>
      <c r="I14" s="130"/>
      <c r="J14" s="50"/>
      <c r="K14" s="56" t="s">
        <v>37</v>
      </c>
      <c r="L14" s="56" t="s">
        <v>37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5">
      <c r="A15" s="33" t="s">
        <v>14</v>
      </c>
      <c r="B15" s="37">
        <v>5</v>
      </c>
      <c r="C15" s="49" t="s">
        <v>52</v>
      </c>
      <c r="D15" s="1"/>
      <c r="E15" s="1"/>
      <c r="F15" s="1" t="s">
        <v>11</v>
      </c>
      <c r="G15" s="52"/>
      <c r="H15" s="124"/>
      <c r="I15" s="130"/>
      <c r="J15" s="50"/>
      <c r="K15" s="56" t="s">
        <v>37</v>
      </c>
      <c r="L15" s="56" t="s">
        <v>37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5">
      <c r="A16" s="33" t="s">
        <v>14</v>
      </c>
      <c r="B16" s="37">
        <v>6</v>
      </c>
      <c r="C16" s="49" t="s">
        <v>49</v>
      </c>
      <c r="D16" s="1"/>
      <c r="E16" s="1"/>
      <c r="F16" s="1" t="s">
        <v>11</v>
      </c>
      <c r="G16" s="52"/>
      <c r="H16" s="124"/>
      <c r="I16" s="130"/>
      <c r="J16" s="78" t="s">
        <v>37</v>
      </c>
      <c r="K16" s="56" t="s">
        <v>37</v>
      </c>
      <c r="L16" s="56" t="s">
        <v>37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1"/>
      <c r="E17" s="1"/>
      <c r="F17" s="1" t="s">
        <v>11</v>
      </c>
      <c r="G17" s="52"/>
      <c r="H17" s="124"/>
      <c r="I17" s="130"/>
      <c r="J17" s="50"/>
      <c r="K17" s="29"/>
      <c r="L17" s="56" t="s">
        <v>37</v>
      </c>
      <c r="M17" s="56" t="s">
        <v>37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1"/>
      <c r="E18" s="1" t="s">
        <v>11</v>
      </c>
      <c r="F18" s="1"/>
      <c r="G18" s="52"/>
      <c r="H18" s="124"/>
      <c r="I18" s="130"/>
      <c r="J18" s="79" t="s">
        <v>8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1"/>
      <c r="E19" s="1" t="s">
        <v>11</v>
      </c>
      <c r="F19" s="1"/>
      <c r="G19" s="52"/>
      <c r="H19" s="124"/>
      <c r="I19" s="130"/>
      <c r="J19" s="79" t="s">
        <v>8</v>
      </c>
      <c r="K19" s="57" t="s">
        <v>8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1"/>
      <c r="E20" s="1" t="s">
        <v>11</v>
      </c>
      <c r="F20" s="1"/>
      <c r="G20" s="52"/>
      <c r="H20" s="124"/>
      <c r="I20" s="130"/>
      <c r="J20" s="79" t="s">
        <v>8</v>
      </c>
      <c r="K20" s="57" t="s">
        <v>8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1"/>
      <c r="E21" s="1"/>
      <c r="F21" s="1"/>
      <c r="G21" s="52" t="s">
        <v>11</v>
      </c>
      <c r="H21" s="124"/>
      <c r="I21" s="130"/>
      <c r="J21" s="79" t="s">
        <v>38</v>
      </c>
      <c r="K21" s="57" t="s">
        <v>38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1"/>
      <c r="E22" s="1"/>
      <c r="F22" s="1"/>
      <c r="G22" s="52" t="s">
        <v>11</v>
      </c>
      <c r="H22" s="124"/>
      <c r="I22" s="130"/>
      <c r="J22" s="79" t="s">
        <v>38</v>
      </c>
      <c r="K22" s="57" t="s">
        <v>38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1"/>
      <c r="E23" s="1"/>
      <c r="F23" s="1"/>
      <c r="G23" s="52" t="s">
        <v>11</v>
      </c>
      <c r="H23" s="124"/>
      <c r="I23" s="130"/>
      <c r="J23" s="50"/>
      <c r="K23" s="57" t="s">
        <v>38</v>
      </c>
      <c r="L23" s="57" t="s">
        <v>38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1" t="s">
        <v>11</v>
      </c>
      <c r="E24" s="1"/>
      <c r="F24" s="1"/>
      <c r="G24" s="52"/>
      <c r="H24" s="124"/>
      <c r="I24" s="130"/>
      <c r="J24" s="83" t="s">
        <v>7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1"/>
      <c r="E25" s="1"/>
      <c r="F25" s="1" t="s">
        <v>11</v>
      </c>
      <c r="G25" s="52"/>
      <c r="H25" s="124"/>
      <c r="I25" s="130"/>
      <c r="J25" s="50"/>
      <c r="K25" s="29"/>
      <c r="L25" s="29"/>
      <c r="M25" s="29"/>
      <c r="N25" s="58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1" t="s">
        <v>11</v>
      </c>
      <c r="E26" s="1"/>
      <c r="F26" s="1"/>
      <c r="G26" s="52"/>
      <c r="H26" s="124"/>
      <c r="I26" s="130"/>
      <c r="J26" s="50"/>
      <c r="K26" s="29"/>
      <c r="L26" s="58" t="s">
        <v>7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1" t="s">
        <v>11</v>
      </c>
      <c r="E27" s="1"/>
      <c r="F27" s="1"/>
      <c r="G27" s="52"/>
      <c r="H27" s="124"/>
      <c r="I27" s="130"/>
      <c r="J27" s="83" t="s">
        <v>7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1"/>
      <c r="E28" s="1"/>
      <c r="F28" s="1"/>
      <c r="G28" s="52" t="s">
        <v>11</v>
      </c>
      <c r="H28" s="124"/>
      <c r="I28" s="130"/>
      <c r="J28" s="50"/>
      <c r="K28" s="29"/>
      <c r="L28" s="29"/>
      <c r="M28" s="59" t="s">
        <v>38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1"/>
      <c r="E29" s="1" t="s">
        <v>11</v>
      </c>
      <c r="F29" s="1"/>
      <c r="G29" s="52"/>
      <c r="H29" s="124"/>
      <c r="I29" s="130"/>
      <c r="J29" s="50"/>
      <c r="K29" s="29"/>
      <c r="L29" s="53" t="s">
        <v>8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1"/>
      <c r="E30" s="1" t="s">
        <v>11</v>
      </c>
      <c r="F30" s="1"/>
      <c r="G30" s="52"/>
      <c r="H30" s="124"/>
      <c r="I30" s="130"/>
      <c r="J30" s="50"/>
      <c r="K30" s="29"/>
      <c r="L30" s="53" t="s">
        <v>8</v>
      </c>
      <c r="M30" s="53" t="s">
        <v>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1"/>
      <c r="E31" s="1"/>
      <c r="F31" s="1"/>
      <c r="G31" s="52" t="s">
        <v>11</v>
      </c>
      <c r="H31" s="124"/>
      <c r="I31" s="130"/>
      <c r="J31" s="81" t="s">
        <v>38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1"/>
      <c r="E32" s="1"/>
      <c r="F32" s="1"/>
      <c r="G32" s="52" t="s">
        <v>11</v>
      </c>
      <c r="H32" s="124"/>
      <c r="I32" s="130"/>
      <c r="J32" s="50"/>
      <c r="K32" s="60" t="s">
        <v>38</v>
      </c>
      <c r="L32" s="60" t="s">
        <v>38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1"/>
      <c r="E33" s="1"/>
      <c r="F33" s="1"/>
      <c r="G33" s="52" t="s">
        <v>11</v>
      </c>
      <c r="H33" s="119"/>
      <c r="I33" s="149"/>
      <c r="J33" s="27"/>
      <c r="K33" s="29"/>
      <c r="L33" s="60" t="s">
        <v>38</v>
      </c>
      <c r="M33" s="60" t="s">
        <v>38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1" t="s">
        <v>11</v>
      </c>
      <c r="E34" s="1"/>
      <c r="F34" s="1"/>
      <c r="G34" s="52"/>
      <c r="H34" s="124"/>
      <c r="I34" s="130"/>
      <c r="J34" s="50"/>
      <c r="K34" s="60" t="s">
        <v>7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1" t="s">
        <v>11</v>
      </c>
      <c r="E35" s="1"/>
      <c r="F35" s="1"/>
      <c r="G35" s="52"/>
      <c r="H35" s="124"/>
      <c r="I35" s="130"/>
      <c r="J35" s="50"/>
      <c r="K35" s="60" t="s">
        <v>7</v>
      </c>
      <c r="L35" s="60" t="s">
        <v>7</v>
      </c>
      <c r="M35" s="60" t="s">
        <v>7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1" t="s">
        <v>11</v>
      </c>
      <c r="E36" s="1"/>
      <c r="F36" s="1"/>
      <c r="G36" s="52"/>
      <c r="H36" s="124"/>
      <c r="I36" s="130"/>
      <c r="J36" s="50"/>
      <c r="K36" s="29"/>
      <c r="L36" s="60" t="s">
        <v>7</v>
      </c>
      <c r="M36" s="60" t="s">
        <v>7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1" t="s">
        <v>11</v>
      </c>
      <c r="E37" s="1"/>
      <c r="F37" s="1"/>
      <c r="G37" s="52"/>
      <c r="H37" s="124"/>
      <c r="I37" s="130"/>
      <c r="J37" s="84" t="s">
        <v>7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1" t="s">
        <v>11</v>
      </c>
      <c r="E38" s="1"/>
      <c r="F38" s="1"/>
      <c r="G38" s="52"/>
      <c r="H38" s="124"/>
      <c r="I38" s="130"/>
      <c r="J38" s="84" t="s">
        <v>7</v>
      </c>
      <c r="K38" s="61" t="s">
        <v>7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1" t="s">
        <v>11</v>
      </c>
      <c r="E39" s="1"/>
      <c r="F39" s="1"/>
      <c r="G39" s="52"/>
      <c r="H39" s="124"/>
      <c r="I39" s="130"/>
      <c r="J39" s="84" t="s">
        <v>7</v>
      </c>
      <c r="K39" s="61" t="s">
        <v>7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1"/>
      <c r="E40" s="1" t="s">
        <v>11</v>
      </c>
      <c r="F40" s="1"/>
      <c r="G40" s="52"/>
      <c r="H40" s="124"/>
      <c r="I40" s="130"/>
      <c r="J40" s="50"/>
      <c r="K40" s="29"/>
      <c r="L40" s="29"/>
      <c r="M40" s="63"/>
      <c r="N40" s="15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1"/>
      <c r="E41" s="1" t="s">
        <v>11</v>
      </c>
      <c r="F41" s="1"/>
      <c r="G41" s="52"/>
      <c r="H41" s="124"/>
      <c r="I41" s="130"/>
      <c r="J41" s="50"/>
      <c r="K41" s="29"/>
      <c r="L41" s="29"/>
      <c r="M41" s="29"/>
      <c r="N41" s="15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1"/>
      <c r="E42" s="1" t="s">
        <v>11</v>
      </c>
      <c r="F42" s="1"/>
      <c r="G42" s="52"/>
      <c r="H42" s="124"/>
      <c r="I42" s="130"/>
      <c r="J42" s="50"/>
      <c r="K42" s="29"/>
      <c r="L42" s="29"/>
      <c r="M42" s="29"/>
      <c r="N42" s="29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1"/>
      <c r="E43" s="1" t="s">
        <v>11</v>
      </c>
      <c r="F43" s="1"/>
      <c r="G43" s="52"/>
      <c r="H43" s="124"/>
      <c r="I43" s="130"/>
      <c r="J43" s="50"/>
      <c r="K43" s="29"/>
      <c r="L43" s="29"/>
      <c r="M43" s="29"/>
      <c r="N43" s="29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1"/>
      <c r="E44" s="1" t="s">
        <v>11</v>
      </c>
      <c r="F44" s="1"/>
      <c r="G44" s="52"/>
      <c r="H44" s="124"/>
      <c r="I44" s="130"/>
      <c r="J44" s="50"/>
      <c r="K44" s="29"/>
      <c r="L44" s="29"/>
      <c r="M44" s="29"/>
      <c r="N44" s="29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1"/>
      <c r="E45" s="1" t="s">
        <v>11</v>
      </c>
      <c r="F45" s="1"/>
      <c r="G45" s="52"/>
      <c r="H45" s="124"/>
      <c r="I45" s="130"/>
      <c r="J45" s="50"/>
      <c r="K45" s="29"/>
      <c r="L45" s="29"/>
      <c r="M45" s="29"/>
      <c r="N45" s="29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1" t="s">
        <v>11</v>
      </c>
      <c r="E46" s="1"/>
      <c r="F46" s="1"/>
      <c r="G46" s="52"/>
      <c r="H46" s="124"/>
      <c r="I46" s="130"/>
      <c r="J46" s="50"/>
      <c r="K46" s="29"/>
      <c r="L46" s="29"/>
      <c r="M46" s="29"/>
      <c r="N46" s="62" t="s">
        <v>7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1" t="s">
        <v>11</v>
      </c>
      <c r="E47" s="1"/>
      <c r="F47" s="1"/>
      <c r="G47" s="52"/>
      <c r="H47" s="124"/>
      <c r="I47" s="130"/>
      <c r="J47" s="50"/>
      <c r="K47" s="29"/>
      <c r="L47" s="29"/>
      <c r="M47" s="29"/>
      <c r="N47" s="62" t="s">
        <v>7</v>
      </c>
      <c r="O47" s="62" t="s">
        <v>7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1"/>
      <c r="E48" s="1"/>
      <c r="F48" s="1" t="s">
        <v>11</v>
      </c>
      <c r="G48" s="52" t="s">
        <v>11</v>
      </c>
      <c r="H48" s="119"/>
      <c r="I48" s="149"/>
      <c r="J48" s="27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1" t="s">
        <v>11</v>
      </c>
      <c r="E49" s="1" t="s">
        <v>11</v>
      </c>
      <c r="F49" s="1" t="s">
        <v>11</v>
      </c>
      <c r="G49" s="52" t="s">
        <v>11</v>
      </c>
      <c r="H49" s="162"/>
      <c r="I49" s="165"/>
      <c r="J49" s="5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24"/>
      <c r="I50" s="130"/>
      <c r="J50" s="50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24"/>
      <c r="I51" s="130"/>
      <c r="J51" s="7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92"/>
      <c r="B52" s="93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1"/>
    </row>
    <row r="53" spans="1:27" ht="15" thickTop="1" x14ac:dyDescent="0.35"/>
    <row r="1048576" spans="16:16" x14ac:dyDescent="0.35">
      <c r="P1048576" s="1"/>
    </row>
  </sheetData>
  <mergeCells count="11">
    <mergeCell ref="H52:AA52"/>
    <mergeCell ref="A52:B52"/>
    <mergeCell ref="A2:B4"/>
    <mergeCell ref="C2:C4"/>
    <mergeCell ref="A1:AA1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1710-A938-4AD6-A5F6-2D97CE2D0C20}">
  <sheetPr>
    <tabColor theme="5" tint="0.59999389629810485"/>
  </sheetPr>
  <dimension ref="A1:AF1048576"/>
  <sheetViews>
    <sheetView topLeftCell="A27" zoomScale="80" zoomScaleNormal="90" workbookViewId="0">
      <selection activeCell="T19" sqref="T19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00" t="s">
        <v>83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2"/>
    </row>
    <row r="2" spans="1:32" ht="20" customHeight="1" thickTop="1" x14ac:dyDescent="0.35">
      <c r="A2" s="94" t="s">
        <v>36</v>
      </c>
      <c r="B2" s="95"/>
      <c r="C2" s="98" t="s">
        <v>0</v>
      </c>
      <c r="D2" s="103" t="s">
        <v>1</v>
      </c>
      <c r="E2" s="103"/>
      <c r="F2" s="103"/>
      <c r="G2" s="104"/>
      <c r="H2" s="107" t="s">
        <v>2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8"/>
    </row>
    <row r="3" spans="1:32" ht="16.5" customHeight="1" x14ac:dyDescent="0.35">
      <c r="A3" s="96"/>
      <c r="B3" s="97"/>
      <c r="C3" s="99"/>
      <c r="D3" s="105"/>
      <c r="E3" s="105"/>
      <c r="F3" s="105"/>
      <c r="G3" s="106"/>
      <c r="H3" s="109" t="s">
        <v>3</v>
      </c>
      <c r="I3" s="105"/>
      <c r="J3" s="105"/>
      <c r="K3" s="105"/>
      <c r="L3" s="105"/>
      <c r="M3" s="105" t="s">
        <v>4</v>
      </c>
      <c r="N3" s="105"/>
      <c r="O3" s="105"/>
      <c r="P3" s="105"/>
      <c r="Q3" s="105"/>
      <c r="R3" s="105" t="s">
        <v>5</v>
      </c>
      <c r="S3" s="105"/>
      <c r="T3" s="105"/>
      <c r="U3" s="105"/>
      <c r="V3" s="105"/>
      <c r="W3" s="105" t="s">
        <v>6</v>
      </c>
      <c r="X3" s="105"/>
      <c r="Y3" s="105"/>
      <c r="Z3" s="105"/>
      <c r="AA3" s="110"/>
      <c r="AB3"/>
    </row>
    <row r="4" spans="1:32" ht="17" customHeight="1" x14ac:dyDescent="0.35">
      <c r="A4" s="96"/>
      <c r="B4" s="97"/>
      <c r="C4" s="99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119"/>
      <c r="I5" s="120"/>
      <c r="J5" s="121"/>
      <c r="K5" s="123"/>
      <c r="L5" s="27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24"/>
      <c r="I6" s="125"/>
      <c r="J6" s="126"/>
      <c r="K6" s="128"/>
      <c r="L6" s="76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86" t="s">
        <v>11</v>
      </c>
      <c r="E7" s="86" t="s">
        <v>11</v>
      </c>
      <c r="F7" s="1"/>
      <c r="G7" s="52"/>
      <c r="H7" s="124"/>
      <c r="I7" s="125"/>
      <c r="J7" s="126"/>
      <c r="K7" s="128"/>
      <c r="L7" s="5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24"/>
      <c r="I8" s="125"/>
      <c r="J8" s="125"/>
      <c r="K8" s="130"/>
      <c r="L8" s="76" t="s">
        <v>37</v>
      </c>
      <c r="M8" s="29"/>
      <c r="N8" s="29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24"/>
      <c r="I9" s="125"/>
      <c r="J9" s="125"/>
      <c r="K9" s="133" t="s">
        <v>38</v>
      </c>
      <c r="L9" s="77" t="s">
        <v>38</v>
      </c>
      <c r="M9" s="29"/>
      <c r="N9" s="29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24"/>
      <c r="I10" s="125"/>
      <c r="J10" s="125"/>
      <c r="K10" s="130"/>
      <c r="L10" s="77" t="s">
        <v>37</v>
      </c>
      <c r="M10" s="29"/>
      <c r="N10" s="29"/>
      <c r="O10" s="29"/>
      <c r="P10" s="29"/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24"/>
      <c r="I11" s="125"/>
      <c r="J11" s="138" t="s">
        <v>37</v>
      </c>
      <c r="K11" s="130"/>
      <c r="L11" s="50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24"/>
      <c r="I12" s="125"/>
      <c r="J12" s="138" t="s">
        <v>37</v>
      </c>
      <c r="K12" s="167" t="s">
        <v>37</v>
      </c>
      <c r="L12" s="50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24"/>
      <c r="I13" s="125"/>
      <c r="J13" s="138" t="s">
        <v>37</v>
      </c>
      <c r="K13" s="167" t="s">
        <v>37</v>
      </c>
      <c r="L13" s="5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24"/>
      <c r="I14" s="125"/>
      <c r="J14" s="125"/>
      <c r="K14" s="167" t="s">
        <v>37</v>
      </c>
      <c r="L14" s="78" t="s">
        <v>37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6"/>
      <c r="E15" s="86"/>
      <c r="F15" s="86" t="s">
        <v>11</v>
      </c>
      <c r="G15" s="87"/>
      <c r="H15" s="124"/>
      <c r="I15" s="125"/>
      <c r="J15" s="125"/>
      <c r="K15" s="167" t="s">
        <v>37</v>
      </c>
      <c r="L15" s="78" t="s">
        <v>37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6"/>
      <c r="E16" s="86"/>
      <c r="F16" s="86" t="s">
        <v>11</v>
      </c>
      <c r="G16" s="87"/>
      <c r="H16" s="124"/>
      <c r="I16" s="125"/>
      <c r="J16" s="138" t="s">
        <v>37</v>
      </c>
      <c r="K16" s="167" t="s">
        <v>37</v>
      </c>
      <c r="L16" s="78" t="s">
        <v>37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6"/>
      <c r="E17" s="86"/>
      <c r="F17" s="86" t="s">
        <v>11</v>
      </c>
      <c r="G17" s="87"/>
      <c r="H17" s="124"/>
      <c r="I17" s="125"/>
      <c r="J17" s="125"/>
      <c r="K17" s="130"/>
      <c r="L17" s="78" t="s">
        <v>37</v>
      </c>
      <c r="M17" s="56" t="s">
        <v>37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6"/>
      <c r="E18" s="86" t="s">
        <v>11</v>
      </c>
      <c r="F18" s="86"/>
      <c r="G18" s="87"/>
      <c r="H18" s="124"/>
      <c r="I18" s="125"/>
      <c r="J18" s="140" t="s">
        <v>8</v>
      </c>
      <c r="K18" s="130"/>
      <c r="L18" s="5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6"/>
      <c r="E19" s="86" t="s">
        <v>11</v>
      </c>
      <c r="F19" s="86"/>
      <c r="G19" s="87"/>
      <c r="H19" s="124"/>
      <c r="I19" s="125"/>
      <c r="J19" s="140" t="s">
        <v>8</v>
      </c>
      <c r="K19" s="174" t="s">
        <v>8</v>
      </c>
      <c r="L19" s="5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6"/>
      <c r="E20" s="86" t="s">
        <v>11</v>
      </c>
      <c r="F20" s="86"/>
      <c r="G20" s="87"/>
      <c r="H20" s="124"/>
      <c r="I20" s="125"/>
      <c r="J20" s="140" t="s">
        <v>8</v>
      </c>
      <c r="K20" s="174" t="s">
        <v>8</v>
      </c>
      <c r="L20" s="5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6"/>
      <c r="E21" s="86"/>
      <c r="F21" s="86"/>
      <c r="G21" s="87" t="s">
        <v>11</v>
      </c>
      <c r="H21" s="124"/>
      <c r="I21" s="125"/>
      <c r="J21" s="140" t="s">
        <v>38</v>
      </c>
      <c r="K21" s="174" t="s">
        <v>38</v>
      </c>
      <c r="L21" s="5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6"/>
      <c r="E22" s="86"/>
      <c r="F22" s="86"/>
      <c r="G22" s="87" t="s">
        <v>11</v>
      </c>
      <c r="H22" s="124"/>
      <c r="I22" s="125"/>
      <c r="J22" s="140" t="s">
        <v>38</v>
      </c>
      <c r="K22" s="174" t="s">
        <v>38</v>
      </c>
      <c r="L22" s="5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6"/>
      <c r="E23" s="86"/>
      <c r="F23" s="86"/>
      <c r="G23" s="87" t="s">
        <v>11</v>
      </c>
      <c r="H23" s="124"/>
      <c r="I23" s="125"/>
      <c r="J23" s="125"/>
      <c r="K23" s="174" t="s">
        <v>38</v>
      </c>
      <c r="L23" s="79" t="s">
        <v>38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6" t="s">
        <v>11</v>
      </c>
      <c r="E24" s="86"/>
      <c r="F24" s="86"/>
      <c r="G24" s="87"/>
      <c r="H24" s="124"/>
      <c r="I24" s="125"/>
      <c r="J24" s="142" t="s">
        <v>7</v>
      </c>
      <c r="K24" s="130"/>
      <c r="L24" s="5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6"/>
      <c r="E25" s="86"/>
      <c r="F25" s="86" t="s">
        <v>11</v>
      </c>
      <c r="G25" s="87"/>
      <c r="H25" s="124"/>
      <c r="I25" s="125"/>
      <c r="J25" s="125"/>
      <c r="K25" s="130"/>
      <c r="L25" s="50"/>
      <c r="M25" s="29"/>
      <c r="N25" s="58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6" t="s">
        <v>11</v>
      </c>
      <c r="E26" s="86"/>
      <c r="F26" s="86"/>
      <c r="G26" s="87"/>
      <c r="H26" s="124"/>
      <c r="I26" s="125"/>
      <c r="J26" s="125"/>
      <c r="K26" s="130"/>
      <c r="L26" s="50"/>
      <c r="M26" s="29"/>
      <c r="N26" s="58" t="s">
        <v>7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6" t="s">
        <v>11</v>
      </c>
      <c r="E27" s="86"/>
      <c r="F27" s="86"/>
      <c r="G27" s="87"/>
      <c r="H27" s="124"/>
      <c r="I27" s="125"/>
      <c r="J27" s="125"/>
      <c r="K27" s="130"/>
      <c r="L27" s="50"/>
      <c r="M27" s="58" t="s">
        <v>7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6"/>
      <c r="E28" s="86"/>
      <c r="F28" s="86"/>
      <c r="G28" s="87" t="s">
        <v>11</v>
      </c>
      <c r="H28" s="124"/>
      <c r="I28" s="125"/>
      <c r="J28" s="125"/>
      <c r="K28" s="130"/>
      <c r="L28" s="50"/>
      <c r="M28" s="59" t="s">
        <v>38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6"/>
      <c r="E29" s="86" t="s">
        <v>11</v>
      </c>
      <c r="F29" s="86"/>
      <c r="G29" s="87"/>
      <c r="H29" s="124"/>
      <c r="I29" s="125"/>
      <c r="J29" s="125"/>
      <c r="K29" s="130"/>
      <c r="L29" s="80" t="s">
        <v>8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6"/>
      <c r="E30" s="86" t="s">
        <v>11</v>
      </c>
      <c r="F30" s="86"/>
      <c r="G30" s="87"/>
      <c r="H30" s="124"/>
      <c r="I30" s="125"/>
      <c r="J30" s="125"/>
      <c r="K30" s="130"/>
      <c r="L30" s="80" t="s">
        <v>8</v>
      </c>
      <c r="M30" s="53" t="s">
        <v>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6"/>
      <c r="E31" s="86"/>
      <c r="F31" s="86"/>
      <c r="G31" s="87" t="s">
        <v>11</v>
      </c>
      <c r="H31" s="124"/>
      <c r="I31" s="125"/>
      <c r="J31" s="147" t="s">
        <v>38</v>
      </c>
      <c r="K31" s="130"/>
      <c r="L31" s="5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6"/>
      <c r="E32" s="86"/>
      <c r="F32" s="86"/>
      <c r="G32" s="87" t="s">
        <v>11</v>
      </c>
      <c r="H32" s="124"/>
      <c r="I32" s="125"/>
      <c r="J32" s="125"/>
      <c r="K32" s="168" t="s">
        <v>38</v>
      </c>
      <c r="L32" s="81" t="s">
        <v>38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6"/>
      <c r="E33" s="86"/>
      <c r="F33" s="86"/>
      <c r="G33" s="87" t="s">
        <v>11</v>
      </c>
      <c r="H33" s="119"/>
      <c r="I33" s="121"/>
      <c r="J33" s="121"/>
      <c r="K33" s="130"/>
      <c r="L33" s="81" t="s">
        <v>38</v>
      </c>
      <c r="M33" s="60" t="s">
        <v>38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6" t="s">
        <v>11</v>
      </c>
      <c r="E34" s="86"/>
      <c r="F34" s="86"/>
      <c r="G34" s="87"/>
      <c r="H34" s="124"/>
      <c r="I34" s="125"/>
      <c r="J34" s="125"/>
      <c r="K34" s="130"/>
      <c r="L34" s="50"/>
      <c r="M34" s="60" t="s">
        <v>7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6" t="s">
        <v>11</v>
      </c>
      <c r="E35" s="86"/>
      <c r="F35" s="86"/>
      <c r="G35" s="87"/>
      <c r="H35" s="124"/>
      <c r="I35" s="125"/>
      <c r="J35" s="125"/>
      <c r="K35" s="130"/>
      <c r="L35" s="50"/>
      <c r="M35" s="60" t="s">
        <v>7</v>
      </c>
      <c r="N35" s="60" t="s">
        <v>7</v>
      </c>
      <c r="O35" s="60" t="s">
        <v>7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6" t="s">
        <v>11</v>
      </c>
      <c r="E36" s="86"/>
      <c r="F36" s="86"/>
      <c r="G36" s="87"/>
      <c r="H36" s="124"/>
      <c r="I36" s="125"/>
      <c r="J36" s="125"/>
      <c r="K36" s="130"/>
      <c r="L36" s="50"/>
      <c r="M36" s="29"/>
      <c r="N36" s="60" t="s">
        <v>7</v>
      </c>
      <c r="O36" s="60" t="s">
        <v>7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6" t="s">
        <v>11</v>
      </c>
      <c r="E37" s="86"/>
      <c r="F37" s="86"/>
      <c r="G37" s="87"/>
      <c r="H37" s="124"/>
      <c r="I37" s="125"/>
      <c r="J37" s="152" t="s">
        <v>7</v>
      </c>
      <c r="K37" s="130"/>
      <c r="L37" s="5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6" t="s">
        <v>11</v>
      </c>
      <c r="E38" s="86"/>
      <c r="F38" s="86"/>
      <c r="G38" s="87"/>
      <c r="H38" s="124"/>
      <c r="I38" s="125"/>
      <c r="J38" s="152" t="s">
        <v>7</v>
      </c>
      <c r="K38" s="175" t="s">
        <v>7</v>
      </c>
      <c r="L38" s="5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6" t="s">
        <v>11</v>
      </c>
      <c r="E39" s="86"/>
      <c r="F39" s="86"/>
      <c r="G39" s="87"/>
      <c r="H39" s="124"/>
      <c r="I39" s="125"/>
      <c r="J39" s="152" t="s">
        <v>7</v>
      </c>
      <c r="K39" s="175" t="s">
        <v>7</v>
      </c>
      <c r="L39" s="5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6"/>
      <c r="E40" s="86" t="s">
        <v>11</v>
      </c>
      <c r="F40" s="86"/>
      <c r="G40" s="87"/>
      <c r="H40" s="124"/>
      <c r="I40" s="125"/>
      <c r="J40" s="125"/>
      <c r="K40" s="130"/>
      <c r="L40" s="50"/>
      <c r="M40" s="63"/>
      <c r="N40" s="15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6"/>
      <c r="E41" s="86" t="s">
        <v>11</v>
      </c>
      <c r="F41" s="86"/>
      <c r="G41" s="87"/>
      <c r="H41" s="124"/>
      <c r="I41" s="125"/>
      <c r="J41" s="125"/>
      <c r="K41" s="130"/>
      <c r="L41" s="50"/>
      <c r="M41" s="29"/>
      <c r="N41" s="15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6"/>
      <c r="E42" s="86" t="s">
        <v>11</v>
      </c>
      <c r="F42" s="86"/>
      <c r="G42" s="87"/>
      <c r="H42" s="124"/>
      <c r="I42" s="125"/>
      <c r="J42" s="125"/>
      <c r="K42" s="130"/>
      <c r="L42" s="50"/>
      <c r="M42" s="29"/>
      <c r="N42" s="29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6"/>
      <c r="E43" s="86" t="s">
        <v>11</v>
      </c>
      <c r="F43" s="86"/>
      <c r="G43" s="87"/>
      <c r="H43" s="124"/>
      <c r="I43" s="125"/>
      <c r="J43" s="125"/>
      <c r="K43" s="130"/>
      <c r="L43" s="50"/>
      <c r="M43" s="29"/>
      <c r="N43" s="29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6"/>
      <c r="E44" s="86" t="s">
        <v>11</v>
      </c>
      <c r="F44" s="86"/>
      <c r="G44" s="87"/>
      <c r="H44" s="124"/>
      <c r="I44" s="125"/>
      <c r="J44" s="125"/>
      <c r="K44" s="130"/>
      <c r="L44" s="50"/>
      <c r="M44" s="29"/>
      <c r="N44" s="29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6"/>
      <c r="E45" s="86" t="s">
        <v>11</v>
      </c>
      <c r="F45" s="86"/>
      <c r="G45" s="87"/>
      <c r="H45" s="124"/>
      <c r="I45" s="125"/>
      <c r="J45" s="125"/>
      <c r="K45" s="130"/>
      <c r="L45" s="50"/>
      <c r="M45" s="29"/>
      <c r="N45" s="29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6" t="s">
        <v>11</v>
      </c>
      <c r="E46" s="86"/>
      <c r="F46" s="86"/>
      <c r="G46" s="87"/>
      <c r="H46" s="124"/>
      <c r="I46" s="125"/>
      <c r="J46" s="125"/>
      <c r="K46" s="176" t="s">
        <v>7</v>
      </c>
      <c r="L46" s="5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6" t="s">
        <v>11</v>
      </c>
      <c r="E47" s="86"/>
      <c r="F47" s="86"/>
      <c r="G47" s="87"/>
      <c r="H47" s="124"/>
      <c r="I47" s="125"/>
      <c r="J47" s="125"/>
      <c r="K47" s="176" t="s">
        <v>7</v>
      </c>
      <c r="L47" s="82" t="s">
        <v>7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6"/>
      <c r="E48" s="86"/>
      <c r="F48" s="86" t="s">
        <v>11</v>
      </c>
      <c r="G48" s="87" t="s">
        <v>11</v>
      </c>
      <c r="H48" s="119"/>
      <c r="I48" s="121"/>
      <c r="J48" s="121"/>
      <c r="K48" s="149"/>
      <c r="L48" s="27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6" t="s">
        <v>11</v>
      </c>
      <c r="E49" s="86" t="s">
        <v>11</v>
      </c>
      <c r="F49" s="86" t="s">
        <v>11</v>
      </c>
      <c r="G49" s="87" t="s">
        <v>11</v>
      </c>
      <c r="H49" s="162"/>
      <c r="I49" s="163"/>
      <c r="J49" s="163"/>
      <c r="K49" s="165"/>
      <c r="L49" s="5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24"/>
      <c r="I50" s="125"/>
      <c r="J50" s="125"/>
      <c r="K50" s="130"/>
      <c r="L50" s="50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24"/>
      <c r="I51" s="125"/>
      <c r="J51" s="125"/>
      <c r="K51" s="130"/>
      <c r="L51" s="70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92"/>
      <c r="B52" s="93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1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60A3-BA5A-4630-A380-9EAD816EDB68}">
  <sheetPr>
    <tabColor theme="5" tint="0.59999389629810485"/>
  </sheetPr>
  <dimension ref="A1:AF1048576"/>
  <sheetViews>
    <sheetView zoomScale="60" zoomScaleNormal="90" workbookViewId="0">
      <selection activeCell="H5" sqref="H5:M51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00" t="s">
        <v>83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2"/>
    </row>
    <row r="2" spans="1:32" ht="20" customHeight="1" thickTop="1" x14ac:dyDescent="0.35">
      <c r="A2" s="94" t="s">
        <v>36</v>
      </c>
      <c r="B2" s="95"/>
      <c r="C2" s="98" t="s">
        <v>0</v>
      </c>
      <c r="D2" s="103" t="s">
        <v>1</v>
      </c>
      <c r="E2" s="103"/>
      <c r="F2" s="103"/>
      <c r="G2" s="104"/>
      <c r="H2" s="107" t="s">
        <v>2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8"/>
    </row>
    <row r="3" spans="1:32" ht="16.5" customHeight="1" x14ac:dyDescent="0.35">
      <c r="A3" s="96"/>
      <c r="B3" s="97"/>
      <c r="C3" s="99"/>
      <c r="D3" s="105"/>
      <c r="E3" s="105"/>
      <c r="F3" s="105"/>
      <c r="G3" s="106"/>
      <c r="H3" s="109" t="s">
        <v>3</v>
      </c>
      <c r="I3" s="105"/>
      <c r="J3" s="105"/>
      <c r="K3" s="105"/>
      <c r="L3" s="105"/>
      <c r="M3" s="105" t="s">
        <v>4</v>
      </c>
      <c r="N3" s="105"/>
      <c r="O3" s="105"/>
      <c r="P3" s="105"/>
      <c r="Q3" s="105"/>
      <c r="R3" s="105" t="s">
        <v>5</v>
      </c>
      <c r="S3" s="105"/>
      <c r="T3" s="105"/>
      <c r="U3" s="105"/>
      <c r="V3" s="105"/>
      <c r="W3" s="105" t="s">
        <v>6</v>
      </c>
      <c r="X3" s="105"/>
      <c r="Y3" s="105"/>
      <c r="Z3" s="105"/>
      <c r="AA3" s="110"/>
      <c r="AB3"/>
    </row>
    <row r="4" spans="1:32" ht="17" customHeight="1" x14ac:dyDescent="0.35">
      <c r="A4" s="96"/>
      <c r="B4" s="97"/>
      <c r="C4" s="99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119"/>
      <c r="I5" s="120"/>
      <c r="J5" s="121"/>
      <c r="K5" s="120"/>
      <c r="L5" s="122"/>
      <c r="M5" s="123"/>
      <c r="N5" s="27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24"/>
      <c r="I6" s="125"/>
      <c r="J6" s="126"/>
      <c r="K6" s="126"/>
      <c r="L6" s="127"/>
      <c r="M6" s="128"/>
      <c r="N6" s="76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85" t="s">
        <v>11</v>
      </c>
      <c r="E7" s="85" t="s">
        <v>11</v>
      </c>
      <c r="F7" s="1"/>
      <c r="G7" s="52"/>
      <c r="H7" s="124"/>
      <c r="I7" s="125"/>
      <c r="J7" s="126"/>
      <c r="K7" s="126"/>
      <c r="L7" s="129"/>
      <c r="M7" s="130"/>
      <c r="N7" s="50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24"/>
      <c r="I8" s="125"/>
      <c r="J8" s="125"/>
      <c r="K8" s="125"/>
      <c r="L8" s="127" t="s">
        <v>37</v>
      </c>
      <c r="M8" s="130"/>
      <c r="N8" s="50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24"/>
      <c r="I9" s="125"/>
      <c r="J9" s="125"/>
      <c r="K9" s="131" t="s">
        <v>38</v>
      </c>
      <c r="L9" s="132" t="s">
        <v>38</v>
      </c>
      <c r="M9" s="130"/>
      <c r="N9" s="50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24"/>
      <c r="I10" s="125"/>
      <c r="J10" s="125"/>
      <c r="K10" s="125"/>
      <c r="L10" s="134"/>
      <c r="M10" s="130"/>
      <c r="N10" s="50"/>
      <c r="O10" s="29"/>
      <c r="P10" s="77" t="s">
        <v>37</v>
      </c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24"/>
      <c r="I11" s="125"/>
      <c r="J11" s="138" t="s">
        <v>37</v>
      </c>
      <c r="K11" s="125"/>
      <c r="L11" s="129"/>
      <c r="M11" s="130"/>
      <c r="N11" s="50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24"/>
      <c r="I12" s="125"/>
      <c r="J12" s="138" t="s">
        <v>37</v>
      </c>
      <c r="K12" s="138" t="s">
        <v>37</v>
      </c>
      <c r="L12" s="129"/>
      <c r="M12" s="130"/>
      <c r="N12" s="50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24"/>
      <c r="I13" s="125"/>
      <c r="J13" s="138" t="s">
        <v>37</v>
      </c>
      <c r="K13" s="138" t="s">
        <v>37</v>
      </c>
      <c r="L13" s="129"/>
      <c r="M13" s="130"/>
      <c r="N13" s="50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24"/>
      <c r="I14" s="125"/>
      <c r="J14" s="125"/>
      <c r="K14" s="125"/>
      <c r="L14" s="125"/>
      <c r="M14" s="130"/>
      <c r="N14" s="50"/>
      <c r="O14" s="29"/>
      <c r="P14" s="29"/>
      <c r="Q14" s="56" t="s">
        <v>37</v>
      </c>
      <c r="R14" s="78" t="s">
        <v>37</v>
      </c>
      <c r="S14" s="29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6"/>
      <c r="E15" s="86"/>
      <c r="F15" s="86" t="s">
        <v>11</v>
      </c>
      <c r="G15" s="87"/>
      <c r="H15" s="124"/>
      <c r="I15" s="125"/>
      <c r="J15" s="125"/>
      <c r="K15" s="125"/>
      <c r="L15" s="125"/>
      <c r="M15" s="130"/>
      <c r="N15" s="50"/>
      <c r="O15" s="29"/>
      <c r="P15" s="29"/>
      <c r="Q15" s="56" t="s">
        <v>37</v>
      </c>
      <c r="R15" s="78" t="s">
        <v>37</v>
      </c>
      <c r="S15" s="29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6"/>
      <c r="E16" s="86"/>
      <c r="F16" s="86" t="s">
        <v>11</v>
      </c>
      <c r="G16" s="87"/>
      <c r="H16" s="124"/>
      <c r="I16" s="125"/>
      <c r="J16" s="125"/>
      <c r="K16" s="125"/>
      <c r="L16" s="125"/>
      <c r="M16" s="130"/>
      <c r="N16" s="50"/>
      <c r="O16" s="29"/>
      <c r="P16" s="56" t="s">
        <v>37</v>
      </c>
      <c r="Q16" s="56" t="s">
        <v>37</v>
      </c>
      <c r="R16" s="78" t="s">
        <v>37</v>
      </c>
      <c r="S16" s="29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6"/>
      <c r="E17" s="86"/>
      <c r="F17" s="86" t="s">
        <v>11</v>
      </c>
      <c r="G17" s="87"/>
      <c r="H17" s="124"/>
      <c r="I17" s="125"/>
      <c r="J17" s="125"/>
      <c r="K17" s="125"/>
      <c r="L17" s="125"/>
      <c r="M17" s="130"/>
      <c r="N17" s="50"/>
      <c r="O17" s="29"/>
      <c r="P17" s="29"/>
      <c r="Q17" s="29"/>
      <c r="R17" s="78" t="s">
        <v>37</v>
      </c>
      <c r="S17" s="56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6"/>
      <c r="E18" s="86" t="s">
        <v>11</v>
      </c>
      <c r="F18" s="86"/>
      <c r="G18" s="87"/>
      <c r="H18" s="124"/>
      <c r="I18" s="125"/>
      <c r="J18" s="140" t="s">
        <v>8</v>
      </c>
      <c r="K18" s="125"/>
      <c r="L18" s="129"/>
      <c r="M18" s="130"/>
      <c r="N18" s="50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6"/>
      <c r="E19" s="86" t="s">
        <v>11</v>
      </c>
      <c r="F19" s="86"/>
      <c r="G19" s="87"/>
      <c r="H19" s="124"/>
      <c r="I19" s="125"/>
      <c r="J19" s="140" t="s">
        <v>8</v>
      </c>
      <c r="K19" s="140" t="s">
        <v>8</v>
      </c>
      <c r="L19" s="129"/>
      <c r="M19" s="130"/>
      <c r="N19" s="50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6"/>
      <c r="E20" s="86" t="s">
        <v>11</v>
      </c>
      <c r="F20" s="86"/>
      <c r="G20" s="87"/>
      <c r="H20" s="124"/>
      <c r="I20" s="125"/>
      <c r="J20" s="140" t="s">
        <v>8</v>
      </c>
      <c r="K20" s="140" t="s">
        <v>8</v>
      </c>
      <c r="L20" s="129"/>
      <c r="M20" s="130"/>
      <c r="N20" s="50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6"/>
      <c r="E21" s="86"/>
      <c r="F21" s="86"/>
      <c r="G21" s="87" t="s">
        <v>11</v>
      </c>
      <c r="H21" s="124"/>
      <c r="I21" s="125"/>
      <c r="J21" s="140" t="s">
        <v>38</v>
      </c>
      <c r="K21" s="140" t="s">
        <v>38</v>
      </c>
      <c r="L21" s="129"/>
      <c r="M21" s="130"/>
      <c r="N21" s="5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6"/>
      <c r="E22" s="86"/>
      <c r="F22" s="86"/>
      <c r="G22" s="87" t="s">
        <v>11</v>
      </c>
      <c r="H22" s="124"/>
      <c r="I22" s="125"/>
      <c r="J22" s="140" t="s">
        <v>38</v>
      </c>
      <c r="K22" s="140" t="s">
        <v>38</v>
      </c>
      <c r="L22" s="129"/>
      <c r="M22" s="130"/>
      <c r="N22" s="50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6"/>
      <c r="E23" s="86"/>
      <c r="F23" s="86"/>
      <c r="G23" s="87" t="s">
        <v>11</v>
      </c>
      <c r="H23" s="124"/>
      <c r="I23" s="125"/>
      <c r="J23" s="125"/>
      <c r="K23" s="140" t="s">
        <v>38</v>
      </c>
      <c r="L23" s="141" t="s">
        <v>38</v>
      </c>
      <c r="M23" s="130"/>
      <c r="N23" s="50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6" t="s">
        <v>11</v>
      </c>
      <c r="E24" s="86"/>
      <c r="F24" s="86"/>
      <c r="G24" s="87"/>
      <c r="H24" s="124"/>
      <c r="I24" s="125"/>
      <c r="J24" s="142" t="s">
        <v>7</v>
      </c>
      <c r="K24" s="125"/>
      <c r="L24" s="129"/>
      <c r="M24" s="130"/>
      <c r="N24" s="50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6"/>
      <c r="E25" s="86"/>
      <c r="F25" s="86" t="s">
        <v>11</v>
      </c>
      <c r="G25" s="87"/>
      <c r="H25" s="124"/>
      <c r="I25" s="125"/>
      <c r="J25" s="125"/>
      <c r="K25" s="125"/>
      <c r="L25" s="129"/>
      <c r="M25" s="130"/>
      <c r="N25" s="83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6" t="s">
        <v>11</v>
      </c>
      <c r="E26" s="86"/>
      <c r="F26" s="86"/>
      <c r="G26" s="87"/>
      <c r="H26" s="124"/>
      <c r="I26" s="125"/>
      <c r="J26" s="125"/>
      <c r="K26" s="125"/>
      <c r="L26" s="129"/>
      <c r="M26" s="130"/>
      <c r="N26" s="83" t="s">
        <v>7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6" t="s">
        <v>11</v>
      </c>
      <c r="E27" s="86"/>
      <c r="F27" s="86"/>
      <c r="G27" s="87"/>
      <c r="H27" s="124"/>
      <c r="I27" s="125"/>
      <c r="J27" s="125"/>
      <c r="K27" s="125"/>
      <c r="L27" s="129"/>
      <c r="M27" s="171" t="s">
        <v>7</v>
      </c>
      <c r="N27" s="50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6"/>
      <c r="E28" s="86"/>
      <c r="F28" s="86"/>
      <c r="G28" s="87" t="s">
        <v>11</v>
      </c>
      <c r="H28" s="124"/>
      <c r="I28" s="125"/>
      <c r="J28" s="125"/>
      <c r="K28" s="125"/>
      <c r="L28" s="129"/>
      <c r="M28" s="172" t="s">
        <v>38</v>
      </c>
      <c r="N28" s="50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6"/>
      <c r="E29" s="86" t="s">
        <v>11</v>
      </c>
      <c r="F29" s="86"/>
      <c r="G29" s="87"/>
      <c r="H29" s="124"/>
      <c r="I29" s="125"/>
      <c r="J29" s="125"/>
      <c r="K29" s="125"/>
      <c r="L29" s="145" t="s">
        <v>8</v>
      </c>
      <c r="M29" s="130"/>
      <c r="N29" s="50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6"/>
      <c r="E30" s="86" t="s">
        <v>11</v>
      </c>
      <c r="F30" s="86"/>
      <c r="G30" s="87"/>
      <c r="H30" s="124"/>
      <c r="I30" s="125"/>
      <c r="J30" s="125"/>
      <c r="K30" s="125"/>
      <c r="L30" s="145" t="s">
        <v>8</v>
      </c>
      <c r="M30" s="166" t="s">
        <v>8</v>
      </c>
      <c r="N30" s="5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6"/>
      <c r="E31" s="86"/>
      <c r="F31" s="86"/>
      <c r="G31" s="87" t="s">
        <v>11</v>
      </c>
      <c r="H31" s="124"/>
      <c r="I31" s="125"/>
      <c r="J31" s="125"/>
      <c r="K31" s="125"/>
      <c r="L31" s="125"/>
      <c r="M31" s="168" t="s">
        <v>38</v>
      </c>
      <c r="N31" s="50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6"/>
      <c r="E32" s="86"/>
      <c r="F32" s="86"/>
      <c r="G32" s="87" t="s">
        <v>11</v>
      </c>
      <c r="H32" s="124"/>
      <c r="I32" s="125"/>
      <c r="J32" s="125"/>
      <c r="K32" s="125"/>
      <c r="L32" s="125"/>
      <c r="M32" s="130"/>
      <c r="N32" s="50"/>
      <c r="O32" s="29"/>
      <c r="P32" s="29"/>
      <c r="Q32" s="29"/>
      <c r="R32" s="60" t="s">
        <v>38</v>
      </c>
      <c r="S32" s="60" t="s">
        <v>38</v>
      </c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6"/>
      <c r="E33" s="86"/>
      <c r="F33" s="86"/>
      <c r="G33" s="87" t="s">
        <v>11</v>
      </c>
      <c r="H33" s="119"/>
      <c r="I33" s="121"/>
      <c r="J33" s="125"/>
      <c r="K33" s="125"/>
      <c r="L33" s="125"/>
      <c r="M33" s="130"/>
      <c r="N33" s="27"/>
      <c r="O33" s="1"/>
      <c r="P33" s="1"/>
      <c r="Q33" s="1"/>
      <c r="R33" s="29"/>
      <c r="S33" s="60" t="s">
        <v>38</v>
      </c>
      <c r="T33" s="60" t="s">
        <v>38</v>
      </c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6" t="s">
        <v>11</v>
      </c>
      <c r="E34" s="86"/>
      <c r="F34" s="86"/>
      <c r="G34" s="87"/>
      <c r="H34" s="124"/>
      <c r="I34" s="125"/>
      <c r="J34" s="125"/>
      <c r="K34" s="125"/>
      <c r="L34" s="129"/>
      <c r="M34" s="168" t="s">
        <v>7</v>
      </c>
      <c r="N34" s="50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6" t="s">
        <v>11</v>
      </c>
      <c r="E35" s="86"/>
      <c r="F35" s="86"/>
      <c r="G35" s="87"/>
      <c r="H35" s="124"/>
      <c r="I35" s="125"/>
      <c r="J35" s="125"/>
      <c r="K35" s="125"/>
      <c r="L35" s="129"/>
      <c r="M35" s="173"/>
      <c r="N35" s="112"/>
      <c r="O35" s="113"/>
      <c r="P35" s="29"/>
      <c r="Q35" s="29"/>
      <c r="R35" s="29"/>
      <c r="S35" s="29"/>
      <c r="T35" s="60" t="s">
        <v>7</v>
      </c>
      <c r="U35" s="60" t="s">
        <v>7</v>
      </c>
      <c r="V35" s="60" t="s">
        <v>7</v>
      </c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6" t="s">
        <v>11</v>
      </c>
      <c r="E36" s="86"/>
      <c r="F36" s="86"/>
      <c r="G36" s="87"/>
      <c r="H36" s="124"/>
      <c r="I36" s="125"/>
      <c r="J36" s="125"/>
      <c r="K36" s="125"/>
      <c r="L36" s="129"/>
      <c r="M36" s="173"/>
      <c r="N36" s="112"/>
      <c r="O36" s="113"/>
      <c r="P36" s="29"/>
      <c r="Q36" s="29"/>
      <c r="R36" s="29"/>
      <c r="S36" s="29"/>
      <c r="T36" s="29"/>
      <c r="U36" s="60" t="s">
        <v>7</v>
      </c>
      <c r="V36" s="60" t="s">
        <v>7</v>
      </c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6" t="s">
        <v>11</v>
      </c>
      <c r="E37" s="86"/>
      <c r="F37" s="86"/>
      <c r="G37" s="87"/>
      <c r="H37" s="124"/>
      <c r="I37" s="125"/>
      <c r="J37" s="152" t="s">
        <v>7</v>
      </c>
      <c r="K37" s="125"/>
      <c r="L37" s="129"/>
      <c r="M37" s="130"/>
      <c r="N37" s="50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6" t="s">
        <v>11</v>
      </c>
      <c r="E38" s="86"/>
      <c r="F38" s="86"/>
      <c r="G38" s="87"/>
      <c r="H38" s="124"/>
      <c r="I38" s="125"/>
      <c r="J38" s="152" t="s">
        <v>7</v>
      </c>
      <c r="K38" s="152" t="s">
        <v>7</v>
      </c>
      <c r="L38" s="129"/>
      <c r="M38" s="130"/>
      <c r="N38" s="50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6" t="s">
        <v>11</v>
      </c>
      <c r="E39" s="86"/>
      <c r="F39" s="86"/>
      <c r="G39" s="87"/>
      <c r="H39" s="124"/>
      <c r="I39" s="125"/>
      <c r="J39" s="152" t="s">
        <v>7</v>
      </c>
      <c r="K39" s="152" t="s">
        <v>7</v>
      </c>
      <c r="L39" s="129"/>
      <c r="M39" s="130"/>
      <c r="N39" s="50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6"/>
      <c r="E40" s="86" t="s">
        <v>11</v>
      </c>
      <c r="F40" s="86"/>
      <c r="G40" s="87"/>
      <c r="H40" s="124"/>
      <c r="I40" s="125"/>
      <c r="J40" s="125"/>
      <c r="K40" s="125"/>
      <c r="L40" s="129"/>
      <c r="M40" s="130"/>
      <c r="N40" s="88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6"/>
      <c r="E41" s="86" t="s">
        <v>11</v>
      </c>
      <c r="F41" s="86"/>
      <c r="G41" s="87"/>
      <c r="H41" s="124"/>
      <c r="I41" s="125"/>
      <c r="J41" s="125"/>
      <c r="K41" s="125"/>
      <c r="L41" s="129"/>
      <c r="M41" s="130"/>
      <c r="N41" s="88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6"/>
      <c r="E42" s="86" t="s">
        <v>11</v>
      </c>
      <c r="F42" s="86"/>
      <c r="G42" s="87"/>
      <c r="H42" s="124"/>
      <c r="I42" s="125"/>
      <c r="J42" s="125"/>
      <c r="K42" s="125"/>
      <c r="L42" s="129"/>
      <c r="M42" s="130"/>
      <c r="N42" s="50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6"/>
      <c r="E43" s="86" t="s">
        <v>11</v>
      </c>
      <c r="F43" s="86"/>
      <c r="G43" s="87"/>
      <c r="H43" s="124"/>
      <c r="I43" s="125"/>
      <c r="J43" s="125"/>
      <c r="K43" s="125"/>
      <c r="L43" s="129"/>
      <c r="M43" s="130"/>
      <c r="N43" s="50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6"/>
      <c r="E44" s="86" t="s">
        <v>11</v>
      </c>
      <c r="F44" s="86"/>
      <c r="G44" s="87"/>
      <c r="H44" s="124"/>
      <c r="I44" s="125"/>
      <c r="J44" s="125"/>
      <c r="K44" s="125"/>
      <c r="L44" s="129"/>
      <c r="M44" s="130"/>
      <c r="N44" s="50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6"/>
      <c r="E45" s="86" t="s">
        <v>11</v>
      </c>
      <c r="F45" s="86"/>
      <c r="G45" s="87"/>
      <c r="H45" s="124"/>
      <c r="I45" s="125"/>
      <c r="J45" s="125"/>
      <c r="K45" s="125"/>
      <c r="L45" s="129"/>
      <c r="M45" s="130"/>
      <c r="N45" s="50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6" t="s">
        <v>11</v>
      </c>
      <c r="E46" s="86"/>
      <c r="F46" s="86"/>
      <c r="G46" s="87"/>
      <c r="H46" s="124"/>
      <c r="I46" s="125"/>
      <c r="J46" s="125"/>
      <c r="K46" s="157" t="s">
        <v>7</v>
      </c>
      <c r="L46" s="129"/>
      <c r="M46" s="130"/>
      <c r="N46" s="50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6" t="s">
        <v>11</v>
      </c>
      <c r="E47" s="86"/>
      <c r="F47" s="86"/>
      <c r="G47" s="87"/>
      <c r="H47" s="124"/>
      <c r="I47" s="125"/>
      <c r="J47" s="125"/>
      <c r="K47" s="157" t="s">
        <v>7</v>
      </c>
      <c r="L47" s="158" t="s">
        <v>7</v>
      </c>
      <c r="M47" s="130"/>
      <c r="N47" s="50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6"/>
      <c r="E48" s="86"/>
      <c r="F48" s="86" t="s">
        <v>11</v>
      </c>
      <c r="G48" s="87" t="s">
        <v>11</v>
      </c>
      <c r="H48" s="119"/>
      <c r="I48" s="121"/>
      <c r="J48" s="121"/>
      <c r="K48" s="121"/>
      <c r="L48" s="122"/>
      <c r="M48" s="149"/>
      <c r="N48" s="89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6" t="s">
        <v>11</v>
      </c>
      <c r="E49" s="86" t="s">
        <v>11</v>
      </c>
      <c r="F49" s="86" t="s">
        <v>11</v>
      </c>
      <c r="G49" s="87" t="s">
        <v>11</v>
      </c>
      <c r="H49" s="162"/>
      <c r="I49" s="163"/>
      <c r="J49" s="163"/>
      <c r="K49" s="163"/>
      <c r="L49" s="164"/>
      <c r="M49" s="165"/>
      <c r="N49" s="5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24"/>
      <c r="I50" s="125"/>
      <c r="J50" s="125"/>
      <c r="K50" s="125"/>
      <c r="L50" s="129"/>
      <c r="M50" s="130"/>
      <c r="N50" s="50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24"/>
      <c r="I51" s="125"/>
      <c r="J51" s="125"/>
      <c r="K51" s="125"/>
      <c r="L51" s="129"/>
      <c r="M51" s="130"/>
      <c r="N51" s="70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92"/>
      <c r="B52" s="93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1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FAD3-D1CE-4023-B2C7-213952D00D8A}">
  <sheetPr>
    <tabColor theme="5" tint="0.59999389629810485"/>
  </sheetPr>
  <dimension ref="A1:AF1048576"/>
  <sheetViews>
    <sheetView topLeftCell="C1" zoomScale="69" zoomScaleNormal="55" workbookViewId="0">
      <selection activeCell="AB22" sqref="AB22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00" t="s">
        <v>83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2"/>
    </row>
    <row r="2" spans="1:32" ht="20" customHeight="1" thickTop="1" x14ac:dyDescent="0.35">
      <c r="A2" s="94" t="s">
        <v>36</v>
      </c>
      <c r="B2" s="95"/>
      <c r="C2" s="98" t="s">
        <v>0</v>
      </c>
      <c r="D2" s="103" t="s">
        <v>1</v>
      </c>
      <c r="E2" s="103"/>
      <c r="F2" s="103"/>
      <c r="G2" s="104"/>
      <c r="H2" s="107" t="s">
        <v>2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8"/>
    </row>
    <row r="3" spans="1:32" ht="16.5" customHeight="1" x14ac:dyDescent="0.35">
      <c r="A3" s="96"/>
      <c r="B3" s="97"/>
      <c r="C3" s="99"/>
      <c r="D3" s="105"/>
      <c r="E3" s="105"/>
      <c r="F3" s="105"/>
      <c r="G3" s="106"/>
      <c r="H3" s="109" t="s">
        <v>3</v>
      </c>
      <c r="I3" s="105"/>
      <c r="J3" s="105"/>
      <c r="K3" s="105"/>
      <c r="L3" s="105"/>
      <c r="M3" s="105" t="s">
        <v>4</v>
      </c>
      <c r="N3" s="105"/>
      <c r="O3" s="105"/>
      <c r="P3" s="105"/>
      <c r="Q3" s="105"/>
      <c r="R3" s="105" t="s">
        <v>5</v>
      </c>
      <c r="S3" s="105"/>
      <c r="T3" s="105"/>
      <c r="U3" s="105"/>
      <c r="V3" s="105"/>
      <c r="W3" s="105" t="s">
        <v>6</v>
      </c>
      <c r="X3" s="105"/>
      <c r="Y3" s="105"/>
      <c r="Z3" s="105"/>
      <c r="AA3" s="110"/>
      <c r="AB3"/>
    </row>
    <row r="4" spans="1:32" ht="17" customHeight="1" x14ac:dyDescent="0.35">
      <c r="A4" s="96"/>
      <c r="B4" s="97"/>
      <c r="C4" s="99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119"/>
      <c r="I5" s="120"/>
      <c r="J5" s="121"/>
      <c r="K5" s="120"/>
      <c r="L5" s="122"/>
      <c r="M5" s="120"/>
      <c r="N5" s="122"/>
      <c r="O5" s="121"/>
      <c r="P5" s="123"/>
      <c r="Q5" s="27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24"/>
      <c r="I6" s="125"/>
      <c r="J6" s="126"/>
      <c r="K6" s="126"/>
      <c r="L6" s="127"/>
      <c r="M6" s="126"/>
      <c r="N6" s="127"/>
      <c r="O6" s="126"/>
      <c r="P6" s="128"/>
      <c r="Q6" s="76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85" t="s">
        <v>11</v>
      </c>
      <c r="E7" s="85" t="s">
        <v>11</v>
      </c>
      <c r="F7" s="1"/>
      <c r="G7" s="52"/>
      <c r="H7" s="124"/>
      <c r="I7" s="125"/>
      <c r="J7" s="126"/>
      <c r="K7" s="126"/>
      <c r="L7" s="129"/>
      <c r="M7" s="125"/>
      <c r="N7" s="129"/>
      <c r="O7" s="125"/>
      <c r="P7" s="130"/>
      <c r="Q7" s="50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24"/>
      <c r="I8" s="125"/>
      <c r="J8" s="125"/>
      <c r="K8" s="125"/>
      <c r="L8" s="127" t="s">
        <v>37</v>
      </c>
      <c r="M8" s="125"/>
      <c r="N8" s="129"/>
      <c r="O8" s="126" t="s">
        <v>38</v>
      </c>
      <c r="P8" s="130"/>
      <c r="Q8" s="50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24"/>
      <c r="I9" s="125"/>
      <c r="J9" s="125"/>
      <c r="K9" s="131" t="s">
        <v>38</v>
      </c>
      <c r="L9" s="132" t="s">
        <v>38</v>
      </c>
      <c r="M9" s="125"/>
      <c r="N9" s="129"/>
      <c r="O9" s="125"/>
      <c r="P9" s="133" t="s">
        <v>38</v>
      </c>
      <c r="Q9" s="77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24"/>
      <c r="I10" s="125"/>
      <c r="J10" s="125"/>
      <c r="K10" s="125"/>
      <c r="L10" s="134"/>
      <c r="M10" s="125"/>
      <c r="N10" s="129"/>
      <c r="O10" s="125"/>
      <c r="P10" s="133" t="s">
        <v>37</v>
      </c>
      <c r="Q10" s="77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24"/>
      <c r="I11" s="125"/>
      <c r="J11" s="138" t="s">
        <v>37</v>
      </c>
      <c r="K11" s="125"/>
      <c r="L11" s="129"/>
      <c r="M11" s="125"/>
      <c r="N11" s="129"/>
      <c r="O11" s="125"/>
      <c r="P11" s="130"/>
      <c r="Q11" s="50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24"/>
      <c r="I12" s="125"/>
      <c r="J12" s="138" t="s">
        <v>37</v>
      </c>
      <c r="K12" s="138" t="s">
        <v>37</v>
      </c>
      <c r="L12" s="129"/>
      <c r="M12" s="125"/>
      <c r="N12" s="129"/>
      <c r="O12" s="125"/>
      <c r="P12" s="130"/>
      <c r="Q12" s="50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24"/>
      <c r="I13" s="125"/>
      <c r="J13" s="138" t="s">
        <v>37</v>
      </c>
      <c r="K13" s="138" t="s">
        <v>37</v>
      </c>
      <c r="L13" s="129"/>
      <c r="M13" s="125"/>
      <c r="N13" s="129"/>
      <c r="O13" s="125"/>
      <c r="P13" s="130"/>
      <c r="Q13" s="50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24"/>
      <c r="I14" s="125"/>
      <c r="J14" s="125"/>
      <c r="K14" s="125"/>
      <c r="L14" s="125"/>
      <c r="M14" s="125"/>
      <c r="N14" s="129"/>
      <c r="O14" s="125"/>
      <c r="P14" s="130"/>
      <c r="Q14" s="78" t="s">
        <v>37</v>
      </c>
      <c r="R14" s="78" t="s">
        <v>37</v>
      </c>
      <c r="S14" s="29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6"/>
      <c r="E15" s="86"/>
      <c r="F15" s="86" t="s">
        <v>11</v>
      </c>
      <c r="G15" s="87"/>
      <c r="H15" s="124"/>
      <c r="I15" s="125"/>
      <c r="J15" s="125"/>
      <c r="K15" s="125"/>
      <c r="L15" s="125"/>
      <c r="M15" s="125"/>
      <c r="N15" s="129"/>
      <c r="O15" s="125"/>
      <c r="P15" s="130"/>
      <c r="Q15" s="78" t="s">
        <v>37</v>
      </c>
      <c r="R15" s="78" t="s">
        <v>37</v>
      </c>
      <c r="S15" s="29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6"/>
      <c r="E16" s="86"/>
      <c r="F16" s="86" t="s">
        <v>11</v>
      </c>
      <c r="G16" s="87"/>
      <c r="H16" s="124"/>
      <c r="I16" s="125"/>
      <c r="J16" s="125"/>
      <c r="K16" s="125"/>
      <c r="L16" s="125"/>
      <c r="M16" s="125"/>
      <c r="N16" s="129"/>
      <c r="O16" s="125"/>
      <c r="P16" s="167" t="s">
        <v>37</v>
      </c>
      <c r="Q16" s="78" t="s">
        <v>37</v>
      </c>
      <c r="R16" s="78" t="s">
        <v>37</v>
      </c>
      <c r="S16" s="29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6"/>
      <c r="E17" s="86"/>
      <c r="F17" s="86" t="s">
        <v>11</v>
      </c>
      <c r="G17" s="87"/>
      <c r="H17" s="124"/>
      <c r="I17" s="125"/>
      <c r="J17" s="125"/>
      <c r="K17" s="125"/>
      <c r="L17" s="125"/>
      <c r="M17" s="125"/>
      <c r="N17" s="129"/>
      <c r="O17" s="125"/>
      <c r="P17" s="130"/>
      <c r="Q17" s="50"/>
      <c r="R17" s="78" t="s">
        <v>37</v>
      </c>
      <c r="S17" s="56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6"/>
      <c r="E18" s="86" t="s">
        <v>11</v>
      </c>
      <c r="F18" s="86"/>
      <c r="G18" s="87"/>
      <c r="H18" s="124"/>
      <c r="I18" s="125"/>
      <c r="J18" s="140" t="s">
        <v>8</v>
      </c>
      <c r="K18" s="125"/>
      <c r="L18" s="129"/>
      <c r="M18" s="125"/>
      <c r="N18" s="129"/>
      <c r="O18" s="125"/>
      <c r="P18" s="130"/>
      <c r="Q18" s="50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6"/>
      <c r="E19" s="86" t="s">
        <v>11</v>
      </c>
      <c r="F19" s="86"/>
      <c r="G19" s="87"/>
      <c r="H19" s="124"/>
      <c r="I19" s="125"/>
      <c r="J19" s="140" t="s">
        <v>8</v>
      </c>
      <c r="K19" s="140" t="s">
        <v>8</v>
      </c>
      <c r="L19" s="129"/>
      <c r="M19" s="125"/>
      <c r="N19" s="129"/>
      <c r="O19" s="125"/>
      <c r="P19" s="130"/>
      <c r="Q19" s="50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6"/>
      <c r="E20" s="86" t="s">
        <v>11</v>
      </c>
      <c r="F20" s="86"/>
      <c r="G20" s="87"/>
      <c r="H20" s="124"/>
      <c r="I20" s="125"/>
      <c r="J20" s="140" t="s">
        <v>8</v>
      </c>
      <c r="K20" s="140" t="s">
        <v>8</v>
      </c>
      <c r="L20" s="129"/>
      <c r="M20" s="125"/>
      <c r="N20" s="129"/>
      <c r="O20" s="125"/>
      <c r="P20" s="130"/>
      <c r="Q20" s="50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6"/>
      <c r="E21" s="86"/>
      <c r="F21" s="86"/>
      <c r="G21" s="87" t="s">
        <v>11</v>
      </c>
      <c r="H21" s="124"/>
      <c r="I21" s="125"/>
      <c r="J21" s="140" t="s">
        <v>38</v>
      </c>
      <c r="K21" s="140" t="s">
        <v>38</v>
      </c>
      <c r="L21" s="129"/>
      <c r="M21" s="125"/>
      <c r="N21" s="129"/>
      <c r="O21" s="125"/>
      <c r="P21" s="130"/>
      <c r="Q21" s="50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6"/>
      <c r="E22" s="86"/>
      <c r="F22" s="86"/>
      <c r="G22" s="87" t="s">
        <v>11</v>
      </c>
      <c r="H22" s="124"/>
      <c r="I22" s="125"/>
      <c r="J22" s="140" t="s">
        <v>38</v>
      </c>
      <c r="K22" s="140" t="s">
        <v>38</v>
      </c>
      <c r="L22" s="129"/>
      <c r="M22" s="125"/>
      <c r="N22" s="129"/>
      <c r="O22" s="125"/>
      <c r="P22" s="130"/>
      <c r="Q22" s="50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6"/>
      <c r="E23" s="86"/>
      <c r="F23" s="86"/>
      <c r="G23" s="87" t="s">
        <v>11</v>
      </c>
      <c r="H23" s="124"/>
      <c r="I23" s="125"/>
      <c r="J23" s="125"/>
      <c r="K23" s="140" t="s">
        <v>38</v>
      </c>
      <c r="L23" s="141" t="s">
        <v>38</v>
      </c>
      <c r="M23" s="125"/>
      <c r="N23" s="129"/>
      <c r="O23" s="125"/>
      <c r="P23" s="130"/>
      <c r="Q23" s="50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6" t="s">
        <v>11</v>
      </c>
      <c r="E24" s="86"/>
      <c r="F24" s="86"/>
      <c r="G24" s="87"/>
      <c r="H24" s="124"/>
      <c r="I24" s="125"/>
      <c r="J24" s="142" t="s">
        <v>7</v>
      </c>
      <c r="K24" s="125"/>
      <c r="L24" s="129"/>
      <c r="M24" s="125"/>
      <c r="N24" s="129"/>
      <c r="O24" s="125"/>
      <c r="P24" s="130"/>
      <c r="Q24" s="50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6"/>
      <c r="E25" s="86"/>
      <c r="F25" s="86" t="s">
        <v>11</v>
      </c>
      <c r="G25" s="87"/>
      <c r="H25" s="124"/>
      <c r="I25" s="125"/>
      <c r="J25" s="125"/>
      <c r="K25" s="125"/>
      <c r="L25" s="129"/>
      <c r="M25" s="125"/>
      <c r="N25" s="143" t="s">
        <v>37</v>
      </c>
      <c r="O25" s="125"/>
      <c r="P25" s="130"/>
      <c r="Q25" s="50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6" t="s">
        <v>11</v>
      </c>
      <c r="E26" s="86"/>
      <c r="F26" s="86"/>
      <c r="G26" s="87"/>
      <c r="H26" s="124"/>
      <c r="I26" s="125"/>
      <c r="J26" s="125"/>
      <c r="K26" s="125"/>
      <c r="L26" s="129"/>
      <c r="M26" s="125"/>
      <c r="N26" s="143" t="s">
        <v>7</v>
      </c>
      <c r="O26" s="125"/>
      <c r="P26" s="130"/>
      <c r="Q26" s="50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6" t="s">
        <v>11</v>
      </c>
      <c r="E27" s="86"/>
      <c r="F27" s="86"/>
      <c r="G27" s="87"/>
      <c r="H27" s="124"/>
      <c r="I27" s="125"/>
      <c r="J27" s="125"/>
      <c r="K27" s="125"/>
      <c r="L27" s="129"/>
      <c r="M27" s="142" t="s">
        <v>7</v>
      </c>
      <c r="N27" s="129"/>
      <c r="O27" s="125"/>
      <c r="P27" s="130"/>
      <c r="Q27" s="50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6"/>
      <c r="E28" s="86"/>
      <c r="F28" s="86"/>
      <c r="G28" s="87" t="s">
        <v>11</v>
      </c>
      <c r="H28" s="124"/>
      <c r="I28" s="125"/>
      <c r="J28" s="125"/>
      <c r="K28" s="125"/>
      <c r="L28" s="129"/>
      <c r="M28" s="144" t="s">
        <v>38</v>
      </c>
      <c r="N28" s="129"/>
      <c r="O28" s="125"/>
      <c r="P28" s="130"/>
      <c r="Q28" s="50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6"/>
      <c r="E29" s="86" t="s">
        <v>11</v>
      </c>
      <c r="F29" s="86"/>
      <c r="G29" s="87"/>
      <c r="H29" s="124"/>
      <c r="I29" s="125"/>
      <c r="J29" s="125"/>
      <c r="K29" s="125"/>
      <c r="L29" s="145" t="s">
        <v>8</v>
      </c>
      <c r="M29" s="125"/>
      <c r="N29" s="129"/>
      <c r="O29" s="125"/>
      <c r="P29" s="130"/>
      <c r="Q29" s="50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6"/>
      <c r="E30" s="86" t="s">
        <v>11</v>
      </c>
      <c r="F30" s="86"/>
      <c r="G30" s="87"/>
      <c r="H30" s="124"/>
      <c r="I30" s="125"/>
      <c r="J30" s="125"/>
      <c r="K30" s="125"/>
      <c r="L30" s="145" t="s">
        <v>8</v>
      </c>
      <c r="M30" s="146" t="s">
        <v>8</v>
      </c>
      <c r="N30" s="129"/>
      <c r="O30" s="125"/>
      <c r="P30" s="130"/>
      <c r="Q30" s="50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6"/>
      <c r="E31" s="86"/>
      <c r="F31" s="86"/>
      <c r="G31" s="87" t="s">
        <v>11</v>
      </c>
      <c r="H31" s="124"/>
      <c r="I31" s="125"/>
      <c r="J31" s="125"/>
      <c r="K31" s="125"/>
      <c r="L31" s="125"/>
      <c r="M31" s="147" t="s">
        <v>38</v>
      </c>
      <c r="N31" s="129"/>
      <c r="O31" s="125"/>
      <c r="P31" s="130"/>
      <c r="Q31" s="50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6"/>
      <c r="E32" s="86"/>
      <c r="F32" s="86"/>
      <c r="G32" s="87" t="s">
        <v>11</v>
      </c>
      <c r="H32" s="124"/>
      <c r="I32" s="125"/>
      <c r="J32" s="125"/>
      <c r="K32" s="125"/>
      <c r="L32" s="125"/>
      <c r="M32" s="125"/>
      <c r="N32" s="129"/>
      <c r="O32" s="125"/>
      <c r="P32" s="130"/>
      <c r="Q32" s="50"/>
      <c r="R32" s="60" t="s">
        <v>38</v>
      </c>
      <c r="S32" s="60" t="s">
        <v>38</v>
      </c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6"/>
      <c r="E33" s="86"/>
      <c r="F33" s="86"/>
      <c r="G33" s="87" t="s">
        <v>11</v>
      </c>
      <c r="H33" s="119"/>
      <c r="I33" s="121"/>
      <c r="J33" s="125"/>
      <c r="K33" s="125"/>
      <c r="L33" s="125"/>
      <c r="M33" s="125"/>
      <c r="N33" s="122"/>
      <c r="O33" s="121"/>
      <c r="P33" s="149"/>
      <c r="Q33" s="27"/>
      <c r="R33" s="29"/>
      <c r="S33" s="60" t="s">
        <v>38</v>
      </c>
      <c r="T33" s="60" t="s">
        <v>38</v>
      </c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6" t="s">
        <v>11</v>
      </c>
      <c r="E34" s="86"/>
      <c r="F34" s="86"/>
      <c r="G34" s="87"/>
      <c r="H34" s="124"/>
      <c r="I34" s="125"/>
      <c r="J34" s="125"/>
      <c r="K34" s="125"/>
      <c r="L34" s="129"/>
      <c r="M34" s="147" t="s">
        <v>7</v>
      </c>
      <c r="N34" s="129"/>
      <c r="O34" s="125"/>
      <c r="P34" s="130"/>
      <c r="Q34" s="50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6" t="s">
        <v>11</v>
      </c>
      <c r="E35" s="86"/>
      <c r="F35" s="86"/>
      <c r="G35" s="87"/>
      <c r="H35" s="124"/>
      <c r="I35" s="125"/>
      <c r="J35" s="125"/>
      <c r="K35" s="125"/>
      <c r="L35" s="129"/>
      <c r="M35" s="150"/>
      <c r="N35" s="151"/>
      <c r="O35" s="150"/>
      <c r="P35" s="130"/>
      <c r="Q35" s="50"/>
      <c r="R35" s="29"/>
      <c r="S35" s="29"/>
      <c r="T35" s="60" t="s">
        <v>7</v>
      </c>
      <c r="U35" s="60" t="s">
        <v>7</v>
      </c>
      <c r="V35" s="60" t="s">
        <v>7</v>
      </c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6" t="s">
        <v>11</v>
      </c>
      <c r="E36" s="86"/>
      <c r="F36" s="86"/>
      <c r="G36" s="87"/>
      <c r="H36" s="124"/>
      <c r="I36" s="125"/>
      <c r="J36" s="125"/>
      <c r="K36" s="125"/>
      <c r="L36" s="129"/>
      <c r="M36" s="150"/>
      <c r="N36" s="151"/>
      <c r="O36" s="150"/>
      <c r="P36" s="130"/>
      <c r="Q36" s="50"/>
      <c r="R36" s="29"/>
      <c r="S36" s="29"/>
      <c r="T36" s="29"/>
      <c r="U36" s="60" t="s">
        <v>7</v>
      </c>
      <c r="V36" s="60" t="s">
        <v>7</v>
      </c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6" t="s">
        <v>11</v>
      </c>
      <c r="E37" s="86"/>
      <c r="F37" s="86"/>
      <c r="G37" s="87"/>
      <c r="H37" s="124"/>
      <c r="I37" s="125"/>
      <c r="J37" s="152" t="s">
        <v>7</v>
      </c>
      <c r="K37" s="125"/>
      <c r="L37" s="129"/>
      <c r="M37" s="125"/>
      <c r="N37" s="129"/>
      <c r="O37" s="125"/>
      <c r="P37" s="130"/>
      <c r="Q37" s="50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6" t="s">
        <v>11</v>
      </c>
      <c r="E38" s="86"/>
      <c r="F38" s="86"/>
      <c r="G38" s="87"/>
      <c r="H38" s="124"/>
      <c r="I38" s="125"/>
      <c r="J38" s="152" t="s">
        <v>7</v>
      </c>
      <c r="K38" s="152" t="s">
        <v>7</v>
      </c>
      <c r="L38" s="129"/>
      <c r="M38" s="125"/>
      <c r="N38" s="129"/>
      <c r="O38" s="125"/>
      <c r="P38" s="130"/>
      <c r="Q38" s="50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6" t="s">
        <v>11</v>
      </c>
      <c r="E39" s="86"/>
      <c r="F39" s="86"/>
      <c r="G39" s="87"/>
      <c r="H39" s="124"/>
      <c r="I39" s="125"/>
      <c r="J39" s="152" t="s">
        <v>7</v>
      </c>
      <c r="K39" s="152" t="s">
        <v>7</v>
      </c>
      <c r="L39" s="129"/>
      <c r="M39" s="125"/>
      <c r="N39" s="129"/>
      <c r="O39" s="125"/>
      <c r="P39" s="130"/>
      <c r="Q39" s="114"/>
      <c r="R39" s="29"/>
      <c r="S39" s="29"/>
      <c r="T39" s="50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6"/>
      <c r="E40" s="86" t="s">
        <v>11</v>
      </c>
      <c r="F40" s="86"/>
      <c r="G40" s="87"/>
      <c r="H40" s="124"/>
      <c r="I40" s="125"/>
      <c r="J40" s="125"/>
      <c r="K40" s="125"/>
      <c r="L40" s="129"/>
      <c r="M40" s="125"/>
      <c r="N40" s="125"/>
      <c r="O40" s="125"/>
      <c r="P40" s="130"/>
      <c r="Q40" s="115" t="s">
        <v>8</v>
      </c>
      <c r="R40" s="29"/>
      <c r="S40" s="29"/>
      <c r="T40" s="50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6"/>
      <c r="E41" s="86" t="s">
        <v>11</v>
      </c>
      <c r="F41" s="86"/>
      <c r="G41" s="87"/>
      <c r="H41" s="124"/>
      <c r="I41" s="125"/>
      <c r="J41" s="125"/>
      <c r="K41" s="125"/>
      <c r="L41" s="129"/>
      <c r="M41" s="125"/>
      <c r="N41" s="125"/>
      <c r="O41" s="125"/>
      <c r="P41" s="130"/>
      <c r="Q41" s="115" t="s">
        <v>8</v>
      </c>
      <c r="R41" s="15" t="s">
        <v>8</v>
      </c>
      <c r="S41" s="29"/>
      <c r="T41" s="50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6"/>
      <c r="E42" s="86" t="s">
        <v>11</v>
      </c>
      <c r="F42" s="86"/>
      <c r="G42" s="87"/>
      <c r="H42" s="124"/>
      <c r="I42" s="125"/>
      <c r="J42" s="125"/>
      <c r="K42" s="125"/>
      <c r="L42" s="129"/>
      <c r="M42" s="125"/>
      <c r="N42" s="125"/>
      <c r="O42" s="125"/>
      <c r="P42" s="130"/>
      <c r="Q42" s="114"/>
      <c r="R42" s="15" t="s">
        <v>8</v>
      </c>
      <c r="S42" s="15" t="s">
        <v>8</v>
      </c>
      <c r="T42" s="50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6"/>
      <c r="E43" s="86" t="s">
        <v>11</v>
      </c>
      <c r="F43" s="86"/>
      <c r="G43" s="87"/>
      <c r="H43" s="124"/>
      <c r="I43" s="125"/>
      <c r="J43" s="125"/>
      <c r="K43" s="125"/>
      <c r="L43" s="129"/>
      <c r="M43" s="125"/>
      <c r="N43" s="129"/>
      <c r="O43" s="125"/>
      <c r="P43" s="130"/>
      <c r="Q43" s="116" t="s">
        <v>8</v>
      </c>
      <c r="R43" s="75" t="s">
        <v>8</v>
      </c>
      <c r="S43" s="29"/>
      <c r="T43" s="50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6"/>
      <c r="E44" s="86" t="s">
        <v>11</v>
      </c>
      <c r="F44" s="86"/>
      <c r="G44" s="87"/>
      <c r="H44" s="124"/>
      <c r="I44" s="125"/>
      <c r="J44" s="125"/>
      <c r="K44" s="125"/>
      <c r="L44" s="129"/>
      <c r="M44" s="125"/>
      <c r="N44" s="129"/>
      <c r="O44" s="125"/>
      <c r="P44" s="130"/>
      <c r="Q44" s="116" t="s">
        <v>8</v>
      </c>
      <c r="R44" s="75" t="s">
        <v>8</v>
      </c>
      <c r="S44" s="75" t="s">
        <v>8</v>
      </c>
      <c r="T44" s="50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6"/>
      <c r="E45" s="86" t="s">
        <v>11</v>
      </c>
      <c r="F45" s="86"/>
      <c r="G45" s="87"/>
      <c r="H45" s="124"/>
      <c r="I45" s="125"/>
      <c r="J45" s="125"/>
      <c r="K45" s="125"/>
      <c r="L45" s="129"/>
      <c r="M45" s="125"/>
      <c r="N45" s="129"/>
      <c r="O45" s="125"/>
      <c r="P45" s="130"/>
      <c r="Q45" s="63"/>
      <c r="R45" s="75" t="s">
        <v>8</v>
      </c>
      <c r="S45" s="75" t="s">
        <v>8</v>
      </c>
      <c r="T45" s="111" t="s">
        <v>8</v>
      </c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6" t="s">
        <v>11</v>
      </c>
      <c r="E46" s="86"/>
      <c r="F46" s="86"/>
      <c r="G46" s="87"/>
      <c r="H46" s="124"/>
      <c r="I46" s="125"/>
      <c r="J46" s="125"/>
      <c r="K46" s="157" t="s">
        <v>7</v>
      </c>
      <c r="L46" s="129"/>
      <c r="M46" s="125"/>
      <c r="N46" s="129"/>
      <c r="O46" s="125"/>
      <c r="P46" s="130"/>
      <c r="Q46" s="50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6" t="s">
        <v>11</v>
      </c>
      <c r="E47" s="86"/>
      <c r="F47" s="86"/>
      <c r="G47" s="87"/>
      <c r="H47" s="124"/>
      <c r="I47" s="125"/>
      <c r="J47" s="125"/>
      <c r="K47" s="157" t="s">
        <v>7</v>
      </c>
      <c r="L47" s="158" t="s">
        <v>7</v>
      </c>
      <c r="M47" s="125"/>
      <c r="N47" s="129"/>
      <c r="O47" s="125"/>
      <c r="P47" s="130"/>
      <c r="Q47" s="50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6"/>
      <c r="E48" s="86"/>
      <c r="F48" s="86" t="s">
        <v>11</v>
      </c>
      <c r="G48" s="87" t="s">
        <v>11</v>
      </c>
      <c r="H48" s="119"/>
      <c r="I48" s="121"/>
      <c r="J48" s="121"/>
      <c r="K48" s="121"/>
      <c r="L48" s="122"/>
      <c r="M48" s="121"/>
      <c r="N48" s="129"/>
      <c r="O48" s="129"/>
      <c r="P48" s="161"/>
      <c r="Q48" s="89"/>
      <c r="R48" s="65"/>
      <c r="S48" s="65"/>
      <c r="T48" s="65"/>
      <c r="U48" s="65"/>
      <c r="V48" s="65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6" t="s">
        <v>11</v>
      </c>
      <c r="E49" s="86" t="s">
        <v>11</v>
      </c>
      <c r="F49" s="86" t="s">
        <v>11</v>
      </c>
      <c r="G49" s="87" t="s">
        <v>11</v>
      </c>
      <c r="H49" s="162"/>
      <c r="I49" s="163"/>
      <c r="J49" s="163"/>
      <c r="K49" s="163"/>
      <c r="L49" s="164"/>
      <c r="M49" s="163"/>
      <c r="N49" s="164"/>
      <c r="O49" s="163"/>
      <c r="P49" s="165"/>
      <c r="Q49" s="5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24"/>
      <c r="I50" s="125"/>
      <c r="J50" s="125"/>
      <c r="K50" s="125"/>
      <c r="L50" s="129"/>
      <c r="M50" s="125"/>
      <c r="N50" s="129"/>
      <c r="O50" s="125"/>
      <c r="P50" s="130"/>
      <c r="Q50" s="50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24"/>
      <c r="I51" s="125"/>
      <c r="J51" s="125"/>
      <c r="K51" s="125"/>
      <c r="L51" s="129"/>
      <c r="M51" s="125"/>
      <c r="N51" s="129"/>
      <c r="O51" s="125"/>
      <c r="P51" s="130"/>
      <c r="Q51" s="70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92"/>
      <c r="B52" s="93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1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21FF-7E56-4A93-AF3B-274003FF1209}">
  <sheetPr>
    <tabColor theme="5" tint="0.59999389629810485"/>
  </sheetPr>
  <dimension ref="A1:AF1048576"/>
  <sheetViews>
    <sheetView topLeftCell="C13" zoomScale="88" zoomScaleNormal="90" workbookViewId="0">
      <selection activeCell="AB17" sqref="AB1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00" t="s">
        <v>83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2"/>
    </row>
    <row r="2" spans="1:32" ht="20" customHeight="1" thickTop="1" x14ac:dyDescent="0.35">
      <c r="A2" s="94" t="s">
        <v>36</v>
      </c>
      <c r="B2" s="95"/>
      <c r="C2" s="98" t="s">
        <v>0</v>
      </c>
      <c r="D2" s="103" t="s">
        <v>1</v>
      </c>
      <c r="E2" s="103"/>
      <c r="F2" s="103"/>
      <c r="G2" s="104"/>
      <c r="H2" s="107" t="s">
        <v>2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8"/>
    </row>
    <row r="3" spans="1:32" ht="16.5" customHeight="1" x14ac:dyDescent="0.35">
      <c r="A3" s="96"/>
      <c r="B3" s="97"/>
      <c r="C3" s="99"/>
      <c r="D3" s="105"/>
      <c r="E3" s="105"/>
      <c r="F3" s="105"/>
      <c r="G3" s="106"/>
      <c r="H3" s="109" t="s">
        <v>3</v>
      </c>
      <c r="I3" s="105"/>
      <c r="J3" s="105"/>
      <c r="K3" s="105"/>
      <c r="L3" s="105"/>
      <c r="M3" s="105" t="s">
        <v>4</v>
      </c>
      <c r="N3" s="105"/>
      <c r="O3" s="105"/>
      <c r="P3" s="105"/>
      <c r="Q3" s="105"/>
      <c r="R3" s="105" t="s">
        <v>5</v>
      </c>
      <c r="S3" s="105"/>
      <c r="T3" s="105"/>
      <c r="U3" s="105"/>
      <c r="V3" s="105"/>
      <c r="W3" s="105" t="s">
        <v>6</v>
      </c>
      <c r="X3" s="105"/>
      <c r="Y3" s="105"/>
      <c r="Z3" s="105"/>
      <c r="AA3" s="110"/>
      <c r="AB3"/>
    </row>
    <row r="4" spans="1:32" ht="17" customHeight="1" x14ac:dyDescent="0.35">
      <c r="A4" s="96"/>
      <c r="B4" s="97"/>
      <c r="C4" s="99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119"/>
      <c r="I5" s="120"/>
      <c r="J5" s="121"/>
      <c r="K5" s="120"/>
      <c r="L5" s="122"/>
      <c r="M5" s="120"/>
      <c r="N5" s="122"/>
      <c r="O5" s="121"/>
      <c r="P5" s="120"/>
      <c r="Q5" s="122"/>
      <c r="R5" s="123"/>
      <c r="S5" s="27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24"/>
      <c r="I6" s="125"/>
      <c r="J6" s="126"/>
      <c r="K6" s="126"/>
      <c r="L6" s="127"/>
      <c r="M6" s="126"/>
      <c r="N6" s="127"/>
      <c r="O6" s="126"/>
      <c r="P6" s="126"/>
      <c r="Q6" s="127"/>
      <c r="R6" s="128"/>
      <c r="S6" s="76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85" t="s">
        <v>11</v>
      </c>
      <c r="E7" s="85" t="s">
        <v>11</v>
      </c>
      <c r="F7" s="1"/>
      <c r="G7" s="52"/>
      <c r="H7" s="124"/>
      <c r="I7" s="125"/>
      <c r="J7" s="126"/>
      <c r="K7" s="126"/>
      <c r="L7" s="129"/>
      <c r="M7" s="125"/>
      <c r="N7" s="129"/>
      <c r="O7" s="125"/>
      <c r="P7" s="125"/>
      <c r="Q7" s="129"/>
      <c r="R7" s="130"/>
      <c r="S7" s="50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24"/>
      <c r="I8" s="125"/>
      <c r="J8" s="125"/>
      <c r="K8" s="125"/>
      <c r="L8" s="127" t="s">
        <v>37</v>
      </c>
      <c r="M8" s="125"/>
      <c r="N8" s="129"/>
      <c r="O8" s="126" t="s">
        <v>38</v>
      </c>
      <c r="P8" s="125"/>
      <c r="Q8" s="129"/>
      <c r="R8" s="130"/>
      <c r="S8" s="50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 t="s">
        <v>11</v>
      </c>
      <c r="E9" s="1" t="s">
        <v>11</v>
      </c>
      <c r="F9" s="1" t="s">
        <v>11</v>
      </c>
      <c r="G9" s="52" t="s">
        <v>11</v>
      </c>
      <c r="H9" s="124"/>
      <c r="I9" s="125"/>
      <c r="J9" s="125"/>
      <c r="K9" s="131" t="s">
        <v>38</v>
      </c>
      <c r="L9" s="132" t="s">
        <v>38</v>
      </c>
      <c r="M9" s="125"/>
      <c r="N9" s="129"/>
      <c r="O9" s="125"/>
      <c r="P9" s="131" t="s">
        <v>38</v>
      </c>
      <c r="Q9" s="132" t="s">
        <v>38</v>
      </c>
      <c r="R9" s="130"/>
      <c r="S9" s="77" t="s">
        <v>84</v>
      </c>
      <c r="T9" s="55" t="s">
        <v>84</v>
      </c>
      <c r="U9" s="55" t="s">
        <v>84</v>
      </c>
      <c r="V9" s="55" t="s">
        <v>84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 t="s">
        <v>11</v>
      </c>
      <c r="E10" s="1" t="s">
        <v>11</v>
      </c>
      <c r="F10" s="1" t="s">
        <v>11</v>
      </c>
      <c r="G10" s="52" t="s">
        <v>11</v>
      </c>
      <c r="H10" s="124"/>
      <c r="I10" s="125"/>
      <c r="J10" s="125"/>
      <c r="K10" s="125"/>
      <c r="L10" s="134"/>
      <c r="M10" s="125"/>
      <c r="N10" s="129"/>
      <c r="O10" s="125"/>
      <c r="P10" s="131" t="s">
        <v>37</v>
      </c>
      <c r="Q10" s="132" t="s">
        <v>38</v>
      </c>
      <c r="R10" s="130"/>
      <c r="S10" s="117"/>
      <c r="T10" s="118"/>
      <c r="U10" s="118"/>
      <c r="V10" s="55" t="s">
        <v>84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24"/>
      <c r="I11" s="125"/>
      <c r="J11" s="138" t="s">
        <v>37</v>
      </c>
      <c r="K11" s="125"/>
      <c r="L11" s="129"/>
      <c r="M11" s="125"/>
      <c r="N11" s="129"/>
      <c r="O11" s="125"/>
      <c r="P11" s="125"/>
      <c r="Q11" s="129"/>
      <c r="R11" s="130"/>
      <c r="S11" s="50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24"/>
      <c r="I12" s="125"/>
      <c r="J12" s="138" t="s">
        <v>37</v>
      </c>
      <c r="K12" s="138" t="s">
        <v>37</v>
      </c>
      <c r="L12" s="129"/>
      <c r="M12" s="125"/>
      <c r="N12" s="129"/>
      <c r="O12" s="125"/>
      <c r="P12" s="125"/>
      <c r="Q12" s="129"/>
      <c r="R12" s="130"/>
      <c r="S12" s="50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24"/>
      <c r="I13" s="125"/>
      <c r="J13" s="138" t="s">
        <v>37</v>
      </c>
      <c r="K13" s="138" t="s">
        <v>37</v>
      </c>
      <c r="L13" s="129"/>
      <c r="M13" s="125"/>
      <c r="N13" s="129"/>
      <c r="O13" s="125"/>
      <c r="P13" s="125"/>
      <c r="Q13" s="129"/>
      <c r="R13" s="130"/>
      <c r="S13" s="50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24"/>
      <c r="I14" s="125"/>
      <c r="J14" s="125"/>
      <c r="K14" s="125"/>
      <c r="L14" s="125"/>
      <c r="M14" s="125"/>
      <c r="N14" s="129"/>
      <c r="O14" s="125"/>
      <c r="P14" s="125"/>
      <c r="Q14" s="139" t="s">
        <v>37</v>
      </c>
      <c r="R14" s="167" t="s">
        <v>37</v>
      </c>
      <c r="S14" s="50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6"/>
      <c r="E15" s="86"/>
      <c r="F15" s="86" t="s">
        <v>11</v>
      </c>
      <c r="G15" s="87"/>
      <c r="H15" s="124"/>
      <c r="I15" s="125"/>
      <c r="J15" s="125"/>
      <c r="K15" s="125"/>
      <c r="L15" s="125"/>
      <c r="M15" s="125"/>
      <c r="N15" s="129"/>
      <c r="O15" s="125"/>
      <c r="P15" s="125"/>
      <c r="Q15" s="139" t="s">
        <v>37</v>
      </c>
      <c r="R15" s="167" t="s">
        <v>37</v>
      </c>
      <c r="S15" s="50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6"/>
      <c r="E16" s="86"/>
      <c r="F16" s="86" t="s">
        <v>11</v>
      </c>
      <c r="G16" s="87"/>
      <c r="H16" s="124"/>
      <c r="I16" s="125"/>
      <c r="J16" s="125"/>
      <c r="K16" s="125"/>
      <c r="L16" s="125"/>
      <c r="M16" s="125"/>
      <c r="N16" s="129"/>
      <c r="O16" s="125"/>
      <c r="P16" s="138" t="s">
        <v>37</v>
      </c>
      <c r="Q16" s="139" t="s">
        <v>37</v>
      </c>
      <c r="R16" s="167" t="s">
        <v>37</v>
      </c>
      <c r="S16" s="50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6"/>
      <c r="E17" s="86"/>
      <c r="F17" s="86" t="s">
        <v>11</v>
      </c>
      <c r="G17" s="87"/>
      <c r="H17" s="124"/>
      <c r="I17" s="125"/>
      <c r="J17" s="125"/>
      <c r="K17" s="125"/>
      <c r="L17" s="125"/>
      <c r="M17" s="125"/>
      <c r="N17" s="129"/>
      <c r="O17" s="125"/>
      <c r="P17" s="125"/>
      <c r="Q17" s="129"/>
      <c r="R17" s="167" t="s">
        <v>37</v>
      </c>
      <c r="S17" s="78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6"/>
      <c r="E18" s="86" t="s">
        <v>11</v>
      </c>
      <c r="F18" s="86"/>
      <c r="G18" s="87"/>
      <c r="H18" s="124"/>
      <c r="I18" s="125"/>
      <c r="J18" s="140" t="s">
        <v>8</v>
      </c>
      <c r="K18" s="125"/>
      <c r="L18" s="129"/>
      <c r="M18" s="125"/>
      <c r="N18" s="129"/>
      <c r="O18" s="125"/>
      <c r="P18" s="125"/>
      <c r="Q18" s="129"/>
      <c r="R18" s="130"/>
      <c r="S18" s="50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6"/>
      <c r="E19" s="86" t="s">
        <v>11</v>
      </c>
      <c r="F19" s="86"/>
      <c r="G19" s="87"/>
      <c r="H19" s="124"/>
      <c r="I19" s="125"/>
      <c r="J19" s="140" t="s">
        <v>8</v>
      </c>
      <c r="K19" s="140" t="s">
        <v>8</v>
      </c>
      <c r="L19" s="129"/>
      <c r="M19" s="125"/>
      <c r="N19" s="129"/>
      <c r="O19" s="125"/>
      <c r="P19" s="125"/>
      <c r="Q19" s="129"/>
      <c r="R19" s="130"/>
      <c r="S19" s="50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6"/>
      <c r="E20" s="86" t="s">
        <v>11</v>
      </c>
      <c r="F20" s="86"/>
      <c r="G20" s="87"/>
      <c r="H20" s="124"/>
      <c r="I20" s="125"/>
      <c r="J20" s="140" t="s">
        <v>8</v>
      </c>
      <c r="K20" s="140" t="s">
        <v>8</v>
      </c>
      <c r="L20" s="129"/>
      <c r="M20" s="125"/>
      <c r="N20" s="129"/>
      <c r="O20" s="125"/>
      <c r="P20" s="125"/>
      <c r="Q20" s="129"/>
      <c r="R20" s="130"/>
      <c r="S20" s="50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6"/>
      <c r="E21" s="86"/>
      <c r="F21" s="86"/>
      <c r="G21" s="87" t="s">
        <v>11</v>
      </c>
      <c r="H21" s="124"/>
      <c r="I21" s="125"/>
      <c r="J21" s="140" t="s">
        <v>38</v>
      </c>
      <c r="K21" s="140" t="s">
        <v>38</v>
      </c>
      <c r="L21" s="129"/>
      <c r="M21" s="125"/>
      <c r="N21" s="129"/>
      <c r="O21" s="125"/>
      <c r="P21" s="125"/>
      <c r="Q21" s="129"/>
      <c r="R21" s="130"/>
      <c r="S21" s="50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6"/>
      <c r="E22" s="86"/>
      <c r="F22" s="86"/>
      <c r="G22" s="87" t="s">
        <v>11</v>
      </c>
      <c r="H22" s="124"/>
      <c r="I22" s="125"/>
      <c r="J22" s="140" t="s">
        <v>38</v>
      </c>
      <c r="K22" s="140" t="s">
        <v>38</v>
      </c>
      <c r="L22" s="129"/>
      <c r="M22" s="125"/>
      <c r="N22" s="129"/>
      <c r="O22" s="125"/>
      <c r="P22" s="125"/>
      <c r="Q22" s="129"/>
      <c r="R22" s="130"/>
      <c r="S22" s="50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6"/>
      <c r="E23" s="86"/>
      <c r="F23" s="86"/>
      <c r="G23" s="87" t="s">
        <v>11</v>
      </c>
      <c r="H23" s="124"/>
      <c r="I23" s="125"/>
      <c r="J23" s="125"/>
      <c r="K23" s="140" t="s">
        <v>38</v>
      </c>
      <c r="L23" s="141" t="s">
        <v>38</v>
      </c>
      <c r="M23" s="125"/>
      <c r="N23" s="129"/>
      <c r="O23" s="125"/>
      <c r="P23" s="125"/>
      <c r="Q23" s="129"/>
      <c r="R23" s="130"/>
      <c r="S23" s="50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6" t="s">
        <v>11</v>
      </c>
      <c r="E24" s="86"/>
      <c r="F24" s="86"/>
      <c r="G24" s="87"/>
      <c r="H24" s="124"/>
      <c r="I24" s="125"/>
      <c r="J24" s="142" t="s">
        <v>7</v>
      </c>
      <c r="K24" s="125"/>
      <c r="L24" s="129"/>
      <c r="M24" s="125"/>
      <c r="N24" s="129"/>
      <c r="O24" s="125"/>
      <c r="P24" s="125"/>
      <c r="Q24" s="129"/>
      <c r="R24" s="130"/>
      <c r="S24" s="50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6"/>
      <c r="E25" s="86"/>
      <c r="F25" s="86" t="s">
        <v>11</v>
      </c>
      <c r="G25" s="87"/>
      <c r="H25" s="124"/>
      <c r="I25" s="125"/>
      <c r="J25" s="125"/>
      <c r="K25" s="125"/>
      <c r="L25" s="129"/>
      <c r="M25" s="125"/>
      <c r="N25" s="143" t="s">
        <v>37</v>
      </c>
      <c r="O25" s="125"/>
      <c r="P25" s="125"/>
      <c r="Q25" s="129"/>
      <c r="R25" s="130"/>
      <c r="S25" s="50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6" t="s">
        <v>11</v>
      </c>
      <c r="E26" s="86"/>
      <c r="F26" s="86"/>
      <c r="G26" s="87"/>
      <c r="H26" s="124"/>
      <c r="I26" s="125"/>
      <c r="J26" s="125"/>
      <c r="K26" s="125"/>
      <c r="L26" s="129"/>
      <c r="M26" s="125"/>
      <c r="N26" s="143" t="s">
        <v>7</v>
      </c>
      <c r="O26" s="125"/>
      <c r="P26" s="125"/>
      <c r="Q26" s="129"/>
      <c r="R26" s="130"/>
      <c r="S26" s="50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6" t="s">
        <v>11</v>
      </c>
      <c r="E27" s="86"/>
      <c r="F27" s="86"/>
      <c r="G27" s="87"/>
      <c r="H27" s="124"/>
      <c r="I27" s="125"/>
      <c r="J27" s="125"/>
      <c r="K27" s="125"/>
      <c r="L27" s="129"/>
      <c r="M27" s="142" t="s">
        <v>7</v>
      </c>
      <c r="N27" s="129"/>
      <c r="O27" s="125"/>
      <c r="P27" s="125"/>
      <c r="Q27" s="129"/>
      <c r="R27" s="130"/>
      <c r="S27" s="50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6"/>
      <c r="E28" s="86"/>
      <c r="F28" s="86"/>
      <c r="G28" s="87" t="s">
        <v>11</v>
      </c>
      <c r="H28" s="124"/>
      <c r="I28" s="125"/>
      <c r="J28" s="125"/>
      <c r="K28" s="125"/>
      <c r="L28" s="129"/>
      <c r="M28" s="144" t="s">
        <v>38</v>
      </c>
      <c r="N28" s="129"/>
      <c r="O28" s="125"/>
      <c r="P28" s="125"/>
      <c r="Q28" s="129"/>
      <c r="R28" s="130"/>
      <c r="S28" s="50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6"/>
      <c r="E29" s="86" t="s">
        <v>11</v>
      </c>
      <c r="F29" s="86"/>
      <c r="G29" s="87"/>
      <c r="H29" s="124"/>
      <c r="I29" s="125"/>
      <c r="J29" s="125"/>
      <c r="K29" s="125"/>
      <c r="L29" s="145" t="s">
        <v>8</v>
      </c>
      <c r="M29" s="125"/>
      <c r="N29" s="129"/>
      <c r="O29" s="125"/>
      <c r="P29" s="125"/>
      <c r="Q29" s="129"/>
      <c r="R29" s="130"/>
      <c r="S29" s="50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6"/>
      <c r="E30" s="86" t="s">
        <v>11</v>
      </c>
      <c r="F30" s="86"/>
      <c r="G30" s="87"/>
      <c r="H30" s="124"/>
      <c r="I30" s="125"/>
      <c r="J30" s="125"/>
      <c r="K30" s="125"/>
      <c r="L30" s="145" t="s">
        <v>8</v>
      </c>
      <c r="M30" s="146" t="s">
        <v>8</v>
      </c>
      <c r="N30" s="129"/>
      <c r="O30" s="125"/>
      <c r="P30" s="125"/>
      <c r="Q30" s="129"/>
      <c r="R30" s="130"/>
      <c r="S30" s="50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6"/>
      <c r="E31" s="86"/>
      <c r="F31" s="86"/>
      <c r="G31" s="87" t="s">
        <v>11</v>
      </c>
      <c r="H31" s="124"/>
      <c r="I31" s="125"/>
      <c r="J31" s="125"/>
      <c r="K31" s="125"/>
      <c r="L31" s="125"/>
      <c r="M31" s="147" t="s">
        <v>38</v>
      </c>
      <c r="N31" s="129"/>
      <c r="O31" s="125"/>
      <c r="P31" s="125"/>
      <c r="Q31" s="129"/>
      <c r="R31" s="130"/>
      <c r="S31" s="50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6"/>
      <c r="E32" s="86"/>
      <c r="F32" s="86"/>
      <c r="G32" s="87" t="s">
        <v>11</v>
      </c>
      <c r="H32" s="124"/>
      <c r="I32" s="125"/>
      <c r="J32" s="125"/>
      <c r="K32" s="125"/>
      <c r="L32" s="125"/>
      <c r="M32" s="125"/>
      <c r="N32" s="129"/>
      <c r="O32" s="125"/>
      <c r="P32" s="125"/>
      <c r="Q32" s="147" t="s">
        <v>38</v>
      </c>
      <c r="R32" s="168" t="s">
        <v>38</v>
      </c>
      <c r="S32" s="50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6"/>
      <c r="E33" s="86"/>
      <c r="F33" s="86"/>
      <c r="G33" s="87" t="s">
        <v>11</v>
      </c>
      <c r="H33" s="119"/>
      <c r="I33" s="121"/>
      <c r="J33" s="125"/>
      <c r="K33" s="125"/>
      <c r="L33" s="125"/>
      <c r="M33" s="125"/>
      <c r="N33" s="122"/>
      <c r="O33" s="121"/>
      <c r="P33" s="121"/>
      <c r="Q33" s="125"/>
      <c r="R33" s="168" t="s">
        <v>38</v>
      </c>
      <c r="S33" s="81" t="s">
        <v>38</v>
      </c>
      <c r="T33" s="29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6" t="s">
        <v>11</v>
      </c>
      <c r="E34" s="86"/>
      <c r="F34" s="86"/>
      <c r="G34" s="87"/>
      <c r="H34" s="124"/>
      <c r="I34" s="125"/>
      <c r="J34" s="125"/>
      <c r="K34" s="125"/>
      <c r="L34" s="129"/>
      <c r="M34" s="147" t="s">
        <v>7</v>
      </c>
      <c r="N34" s="129"/>
      <c r="O34" s="125"/>
      <c r="P34" s="125"/>
      <c r="Q34" s="125"/>
      <c r="R34" s="130"/>
      <c r="S34" s="50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6" t="s">
        <v>11</v>
      </c>
      <c r="E35" s="86"/>
      <c r="F35" s="86"/>
      <c r="G35" s="87"/>
      <c r="H35" s="124"/>
      <c r="I35" s="125"/>
      <c r="J35" s="125"/>
      <c r="K35" s="125"/>
      <c r="L35" s="129"/>
      <c r="M35" s="150"/>
      <c r="N35" s="151"/>
      <c r="O35" s="150"/>
      <c r="P35" s="125"/>
      <c r="Q35" s="125"/>
      <c r="R35" s="168" t="s">
        <v>7</v>
      </c>
      <c r="S35" s="50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6" t="s">
        <v>11</v>
      </c>
      <c r="E36" s="86"/>
      <c r="F36" s="86"/>
      <c r="G36" s="87"/>
      <c r="H36" s="124"/>
      <c r="I36" s="125"/>
      <c r="J36" s="125"/>
      <c r="K36" s="125"/>
      <c r="L36" s="129"/>
      <c r="M36" s="150"/>
      <c r="N36" s="151"/>
      <c r="O36" s="150"/>
      <c r="P36" s="125"/>
      <c r="Q36" s="125"/>
      <c r="R36" s="168" t="s">
        <v>7</v>
      </c>
      <c r="S36" s="81" t="s">
        <v>7</v>
      </c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6" t="s">
        <v>11</v>
      </c>
      <c r="E37" s="86"/>
      <c r="F37" s="86"/>
      <c r="G37" s="87"/>
      <c r="H37" s="124"/>
      <c r="I37" s="125"/>
      <c r="J37" s="152" t="s">
        <v>7</v>
      </c>
      <c r="K37" s="125"/>
      <c r="L37" s="129"/>
      <c r="M37" s="125"/>
      <c r="N37" s="129"/>
      <c r="O37" s="125"/>
      <c r="P37" s="125"/>
      <c r="Q37" s="129"/>
      <c r="R37" s="130"/>
      <c r="S37" s="50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6" t="s">
        <v>11</v>
      </c>
      <c r="E38" s="86"/>
      <c r="F38" s="86"/>
      <c r="G38" s="87"/>
      <c r="H38" s="124"/>
      <c r="I38" s="125"/>
      <c r="J38" s="152" t="s">
        <v>7</v>
      </c>
      <c r="K38" s="152" t="s">
        <v>7</v>
      </c>
      <c r="L38" s="129"/>
      <c r="M38" s="125"/>
      <c r="N38" s="129"/>
      <c r="O38" s="125"/>
      <c r="P38" s="125"/>
      <c r="Q38" s="129"/>
      <c r="R38" s="130"/>
      <c r="S38" s="50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6" t="s">
        <v>11</v>
      </c>
      <c r="E39" s="86"/>
      <c r="F39" s="86"/>
      <c r="G39" s="87"/>
      <c r="H39" s="124"/>
      <c r="I39" s="125"/>
      <c r="J39" s="152" t="s">
        <v>7</v>
      </c>
      <c r="K39" s="152" t="s">
        <v>7</v>
      </c>
      <c r="L39" s="129"/>
      <c r="M39" s="125"/>
      <c r="N39" s="129"/>
      <c r="O39" s="125"/>
      <c r="P39" s="125"/>
      <c r="Q39" s="129"/>
      <c r="R39" s="130"/>
      <c r="S39" s="50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6"/>
      <c r="E40" s="86" t="s">
        <v>11</v>
      </c>
      <c r="F40" s="86"/>
      <c r="G40" s="87"/>
      <c r="H40" s="124"/>
      <c r="I40" s="125"/>
      <c r="J40" s="125"/>
      <c r="K40" s="125"/>
      <c r="L40" s="129"/>
      <c r="M40" s="125"/>
      <c r="N40" s="129"/>
      <c r="O40" s="129"/>
      <c r="P40" s="129"/>
      <c r="Q40" s="153" t="s">
        <v>8</v>
      </c>
      <c r="R40" s="169" t="s">
        <v>8</v>
      </c>
      <c r="S40" s="50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6"/>
      <c r="E41" s="86" t="s">
        <v>11</v>
      </c>
      <c r="F41" s="86"/>
      <c r="G41" s="87"/>
      <c r="H41" s="124"/>
      <c r="I41" s="125"/>
      <c r="J41" s="125"/>
      <c r="K41" s="125"/>
      <c r="L41" s="129"/>
      <c r="M41" s="125"/>
      <c r="N41" s="129"/>
      <c r="O41" s="129"/>
      <c r="P41" s="129"/>
      <c r="Q41" s="153" t="s">
        <v>8</v>
      </c>
      <c r="R41" s="169" t="s">
        <v>8</v>
      </c>
      <c r="S41" s="50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6"/>
      <c r="E42" s="86" t="s">
        <v>11</v>
      </c>
      <c r="F42" s="86"/>
      <c r="G42" s="87"/>
      <c r="H42" s="124"/>
      <c r="I42" s="125"/>
      <c r="J42" s="125"/>
      <c r="K42" s="125"/>
      <c r="L42" s="129"/>
      <c r="M42" s="125"/>
      <c r="N42" s="129"/>
      <c r="O42" s="129"/>
      <c r="P42" s="129"/>
      <c r="Q42" s="153" t="s">
        <v>8</v>
      </c>
      <c r="R42" s="169" t="s">
        <v>8</v>
      </c>
      <c r="S42" s="50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6"/>
      <c r="E43" s="86" t="s">
        <v>11</v>
      </c>
      <c r="F43" s="86"/>
      <c r="G43" s="87"/>
      <c r="H43" s="124"/>
      <c r="I43" s="125"/>
      <c r="J43" s="125"/>
      <c r="K43" s="125"/>
      <c r="L43" s="129"/>
      <c r="M43" s="125"/>
      <c r="N43" s="129"/>
      <c r="O43" s="129"/>
      <c r="P43" s="129"/>
      <c r="Q43" s="155" t="s">
        <v>8</v>
      </c>
      <c r="R43" s="170" t="s">
        <v>8</v>
      </c>
      <c r="S43" s="50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6"/>
      <c r="E44" s="86" t="s">
        <v>11</v>
      </c>
      <c r="F44" s="86"/>
      <c r="G44" s="87"/>
      <c r="H44" s="124"/>
      <c r="I44" s="125"/>
      <c r="J44" s="125"/>
      <c r="K44" s="125"/>
      <c r="L44" s="129"/>
      <c r="M44" s="125"/>
      <c r="N44" s="129"/>
      <c r="O44" s="129"/>
      <c r="P44" s="129"/>
      <c r="Q44" s="155" t="s">
        <v>8</v>
      </c>
      <c r="R44" s="170" t="s">
        <v>8</v>
      </c>
      <c r="S44" s="75" t="s">
        <v>8</v>
      </c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6"/>
      <c r="E45" s="86" t="s">
        <v>11</v>
      </c>
      <c r="F45" s="86"/>
      <c r="G45" s="87"/>
      <c r="H45" s="124"/>
      <c r="I45" s="125"/>
      <c r="J45" s="125"/>
      <c r="K45" s="125"/>
      <c r="L45" s="129"/>
      <c r="M45" s="125"/>
      <c r="N45" s="129"/>
      <c r="O45" s="129"/>
      <c r="P45" s="129"/>
      <c r="Q45" s="155" t="s">
        <v>8</v>
      </c>
      <c r="R45" s="170" t="s">
        <v>8</v>
      </c>
      <c r="S45" s="111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6" t="s">
        <v>11</v>
      </c>
      <c r="E46" s="86"/>
      <c r="F46" s="86"/>
      <c r="G46" s="87"/>
      <c r="H46" s="124"/>
      <c r="I46" s="125"/>
      <c r="J46" s="125"/>
      <c r="K46" s="157" t="s">
        <v>7</v>
      </c>
      <c r="L46" s="129"/>
      <c r="M46" s="125"/>
      <c r="N46" s="129"/>
      <c r="O46" s="125"/>
      <c r="P46" s="125"/>
      <c r="Q46" s="129"/>
      <c r="R46" s="130"/>
      <c r="S46" s="50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6" t="s">
        <v>11</v>
      </c>
      <c r="E47" s="86"/>
      <c r="F47" s="86"/>
      <c r="G47" s="87"/>
      <c r="H47" s="124"/>
      <c r="I47" s="125"/>
      <c r="J47" s="125"/>
      <c r="K47" s="157" t="s">
        <v>7</v>
      </c>
      <c r="L47" s="158" t="s">
        <v>7</v>
      </c>
      <c r="M47" s="125"/>
      <c r="N47" s="129"/>
      <c r="O47" s="125"/>
      <c r="P47" s="125"/>
      <c r="Q47" s="129"/>
      <c r="R47" s="130"/>
      <c r="S47" s="50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6" t="s">
        <v>11</v>
      </c>
      <c r="E48" s="86" t="s">
        <v>11</v>
      </c>
      <c r="F48" s="86" t="s">
        <v>11</v>
      </c>
      <c r="G48" s="87" t="s">
        <v>11</v>
      </c>
      <c r="H48" s="119"/>
      <c r="I48" s="121"/>
      <c r="J48" s="121"/>
      <c r="K48" s="121"/>
      <c r="L48" s="122"/>
      <c r="M48" s="121"/>
      <c r="N48" s="129"/>
      <c r="O48" s="129"/>
      <c r="P48" s="159"/>
      <c r="Q48" s="160"/>
      <c r="R48" s="161"/>
      <c r="S48" s="89"/>
      <c r="T48" s="65"/>
      <c r="U48" s="65"/>
      <c r="V48" s="65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6" t="s">
        <v>11</v>
      </c>
      <c r="E49" s="86" t="s">
        <v>11</v>
      </c>
      <c r="F49" s="86" t="s">
        <v>11</v>
      </c>
      <c r="G49" s="87" t="s">
        <v>11</v>
      </c>
      <c r="H49" s="162"/>
      <c r="I49" s="163"/>
      <c r="J49" s="163"/>
      <c r="K49" s="163"/>
      <c r="L49" s="164"/>
      <c r="M49" s="163"/>
      <c r="N49" s="164"/>
      <c r="O49" s="163"/>
      <c r="P49" s="163"/>
      <c r="Q49" s="164"/>
      <c r="R49" s="165"/>
      <c r="S49" s="5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24"/>
      <c r="I50" s="125"/>
      <c r="J50" s="125"/>
      <c r="K50" s="125"/>
      <c r="L50" s="129"/>
      <c r="M50" s="125"/>
      <c r="N50" s="129"/>
      <c r="O50" s="125"/>
      <c r="P50" s="125"/>
      <c r="Q50" s="129"/>
      <c r="R50" s="130"/>
      <c r="S50" s="50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24"/>
      <c r="I51" s="125"/>
      <c r="J51" s="125"/>
      <c r="K51" s="125"/>
      <c r="L51" s="129"/>
      <c r="M51" s="125"/>
      <c r="N51" s="129"/>
      <c r="O51" s="125"/>
      <c r="P51" s="125"/>
      <c r="Q51" s="129"/>
      <c r="R51" s="130"/>
      <c r="S51" s="70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92"/>
      <c r="B52" s="93"/>
      <c r="C52" s="74" t="s">
        <v>81</v>
      </c>
      <c r="D52" s="30">
        <f t="shared" ref="D52:G52" si="0">COUNTIF(D5:D51, "X")</f>
        <v>20</v>
      </c>
      <c r="E52" s="30">
        <f t="shared" si="0"/>
        <v>19</v>
      </c>
      <c r="F52" s="30">
        <f t="shared" si="0"/>
        <v>16</v>
      </c>
      <c r="G52" s="30">
        <f t="shared" si="0"/>
        <v>15</v>
      </c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1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FDA0-C134-496B-A6D6-492348629FE0}">
  <sheetPr>
    <tabColor theme="5" tint="0.59999389629810485"/>
  </sheetPr>
  <dimension ref="A1:AF1048576"/>
  <sheetViews>
    <sheetView tabSelected="1" zoomScale="61" zoomScaleNormal="90" workbookViewId="0">
      <selection activeCell="U58" sqref="U58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00" t="s">
        <v>83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2"/>
    </row>
    <row r="2" spans="1:32" ht="20" customHeight="1" thickTop="1" x14ac:dyDescent="0.35">
      <c r="A2" s="94" t="s">
        <v>36</v>
      </c>
      <c r="B2" s="95"/>
      <c r="C2" s="98" t="s">
        <v>0</v>
      </c>
      <c r="D2" s="103" t="s">
        <v>1</v>
      </c>
      <c r="E2" s="103"/>
      <c r="F2" s="103"/>
      <c r="G2" s="104"/>
      <c r="H2" s="107" t="s">
        <v>2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8"/>
    </row>
    <row r="3" spans="1:32" ht="16.5" customHeight="1" x14ac:dyDescent="0.35">
      <c r="A3" s="96"/>
      <c r="B3" s="97"/>
      <c r="C3" s="99"/>
      <c r="D3" s="105"/>
      <c r="E3" s="105"/>
      <c r="F3" s="105"/>
      <c r="G3" s="106"/>
      <c r="H3" s="109" t="s">
        <v>3</v>
      </c>
      <c r="I3" s="105"/>
      <c r="J3" s="105"/>
      <c r="K3" s="105"/>
      <c r="L3" s="105"/>
      <c r="M3" s="105" t="s">
        <v>4</v>
      </c>
      <c r="N3" s="105"/>
      <c r="O3" s="105"/>
      <c r="P3" s="105"/>
      <c r="Q3" s="105"/>
      <c r="R3" s="105" t="s">
        <v>5</v>
      </c>
      <c r="S3" s="105"/>
      <c r="T3" s="105"/>
      <c r="U3" s="105"/>
      <c r="V3" s="105"/>
      <c r="W3" s="105" t="s">
        <v>6</v>
      </c>
      <c r="X3" s="105"/>
      <c r="Y3" s="105"/>
      <c r="Z3" s="105"/>
      <c r="AA3" s="110"/>
      <c r="AB3"/>
    </row>
    <row r="4" spans="1:32" ht="17" customHeight="1" x14ac:dyDescent="0.35">
      <c r="A4" s="96"/>
      <c r="B4" s="97"/>
      <c r="C4" s="99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119"/>
      <c r="I5" s="120"/>
      <c r="J5" s="121"/>
      <c r="K5" s="120"/>
      <c r="L5" s="122"/>
      <c r="M5" s="120"/>
      <c r="N5" s="122"/>
      <c r="O5" s="121"/>
      <c r="P5" s="120"/>
      <c r="Q5" s="122"/>
      <c r="R5" s="120"/>
      <c r="S5" s="122"/>
      <c r="T5" s="121"/>
      <c r="U5" s="123"/>
      <c r="V5" s="27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24"/>
      <c r="I6" s="125"/>
      <c r="J6" s="126"/>
      <c r="K6" s="126"/>
      <c r="L6" s="127"/>
      <c r="M6" s="126"/>
      <c r="N6" s="127"/>
      <c r="O6" s="126"/>
      <c r="P6" s="126"/>
      <c r="Q6" s="127"/>
      <c r="R6" s="126"/>
      <c r="S6" s="127"/>
      <c r="T6" s="126"/>
      <c r="U6" s="128"/>
      <c r="V6" s="50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85" t="s">
        <v>11</v>
      </c>
      <c r="E7" s="85" t="s">
        <v>11</v>
      </c>
      <c r="F7" s="1"/>
      <c r="G7" s="52"/>
      <c r="H7" s="124"/>
      <c r="I7" s="125"/>
      <c r="J7" s="126"/>
      <c r="K7" s="126"/>
      <c r="L7" s="129"/>
      <c r="M7" s="125"/>
      <c r="N7" s="129"/>
      <c r="O7" s="125"/>
      <c r="P7" s="125"/>
      <c r="Q7" s="129"/>
      <c r="R7" s="125"/>
      <c r="S7" s="129"/>
      <c r="T7" s="125"/>
      <c r="U7" s="130"/>
      <c r="V7" s="50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24"/>
      <c r="I8" s="125"/>
      <c r="J8" s="125"/>
      <c r="K8" s="125"/>
      <c r="L8" s="127" t="s">
        <v>37</v>
      </c>
      <c r="M8" s="125"/>
      <c r="N8" s="129"/>
      <c r="O8" s="126" t="s">
        <v>38</v>
      </c>
      <c r="P8" s="125"/>
      <c r="Q8" s="129"/>
      <c r="R8" s="125"/>
      <c r="S8" s="129"/>
      <c r="T8" s="125"/>
      <c r="U8" s="130"/>
      <c r="V8" s="50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 t="s">
        <v>11</v>
      </c>
      <c r="E9" s="1" t="s">
        <v>11</v>
      </c>
      <c r="F9" s="1" t="s">
        <v>11</v>
      </c>
      <c r="G9" s="52" t="s">
        <v>11</v>
      </c>
      <c r="H9" s="124"/>
      <c r="I9" s="125"/>
      <c r="J9" s="125"/>
      <c r="K9" s="131" t="s">
        <v>38</v>
      </c>
      <c r="L9" s="132" t="s">
        <v>38</v>
      </c>
      <c r="M9" s="125"/>
      <c r="N9" s="129"/>
      <c r="O9" s="125"/>
      <c r="P9" s="131" t="s">
        <v>38</v>
      </c>
      <c r="Q9" s="132" t="s">
        <v>38</v>
      </c>
      <c r="R9" s="125"/>
      <c r="S9" s="132" t="s">
        <v>84</v>
      </c>
      <c r="T9" s="131" t="s">
        <v>84</v>
      </c>
      <c r="U9" s="133" t="s">
        <v>84</v>
      </c>
      <c r="V9" s="77" t="s">
        <v>84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 t="s">
        <v>11</v>
      </c>
      <c r="E10" s="1" t="s">
        <v>11</v>
      </c>
      <c r="F10" s="1" t="s">
        <v>11</v>
      </c>
      <c r="G10" s="52" t="s">
        <v>11</v>
      </c>
      <c r="H10" s="124"/>
      <c r="I10" s="125"/>
      <c r="J10" s="125"/>
      <c r="K10" s="125"/>
      <c r="L10" s="134"/>
      <c r="M10" s="125"/>
      <c r="N10" s="129"/>
      <c r="O10" s="125"/>
      <c r="P10" s="131" t="s">
        <v>37</v>
      </c>
      <c r="Q10" s="132" t="s">
        <v>38</v>
      </c>
      <c r="R10" s="125"/>
      <c r="S10" s="135"/>
      <c r="T10" s="136"/>
      <c r="U10" s="137"/>
      <c r="V10" s="77" t="s">
        <v>84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24"/>
      <c r="I11" s="125"/>
      <c r="J11" s="138" t="s">
        <v>37</v>
      </c>
      <c r="K11" s="125"/>
      <c r="L11" s="129"/>
      <c r="M11" s="125"/>
      <c r="N11" s="129"/>
      <c r="O11" s="125"/>
      <c r="P11" s="125"/>
      <c r="Q11" s="129"/>
      <c r="R11" s="125"/>
      <c r="S11" s="129"/>
      <c r="T11" s="125"/>
      <c r="U11" s="130"/>
      <c r="V11" s="50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24"/>
      <c r="I12" s="125"/>
      <c r="J12" s="138" t="s">
        <v>37</v>
      </c>
      <c r="K12" s="138" t="s">
        <v>37</v>
      </c>
      <c r="L12" s="129"/>
      <c r="M12" s="125"/>
      <c r="N12" s="129"/>
      <c r="O12" s="125"/>
      <c r="P12" s="125"/>
      <c r="Q12" s="129"/>
      <c r="R12" s="125"/>
      <c r="S12" s="129"/>
      <c r="T12" s="125"/>
      <c r="U12" s="130"/>
      <c r="V12" s="50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24"/>
      <c r="I13" s="125"/>
      <c r="J13" s="138" t="s">
        <v>37</v>
      </c>
      <c r="K13" s="138" t="s">
        <v>37</v>
      </c>
      <c r="L13" s="129"/>
      <c r="M13" s="125"/>
      <c r="N13" s="129"/>
      <c r="O13" s="125"/>
      <c r="P13" s="125"/>
      <c r="Q13" s="129"/>
      <c r="R13" s="125"/>
      <c r="S13" s="129"/>
      <c r="T13" s="125"/>
      <c r="U13" s="130"/>
      <c r="V13" s="50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24"/>
      <c r="I14" s="125"/>
      <c r="J14" s="125"/>
      <c r="K14" s="125"/>
      <c r="L14" s="125"/>
      <c r="M14" s="125"/>
      <c r="N14" s="129"/>
      <c r="O14" s="125"/>
      <c r="P14" s="125"/>
      <c r="Q14" s="139" t="s">
        <v>37</v>
      </c>
      <c r="R14" s="138" t="s">
        <v>37</v>
      </c>
      <c r="S14" s="129"/>
      <c r="T14" s="129"/>
      <c r="U14" s="130"/>
      <c r="V14" s="50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6"/>
      <c r="E15" s="86"/>
      <c r="F15" s="86" t="s">
        <v>11</v>
      </c>
      <c r="G15" s="87"/>
      <c r="H15" s="124"/>
      <c r="I15" s="125"/>
      <c r="J15" s="125"/>
      <c r="K15" s="125"/>
      <c r="L15" s="125"/>
      <c r="M15" s="125"/>
      <c r="N15" s="129"/>
      <c r="O15" s="125"/>
      <c r="P15" s="125"/>
      <c r="Q15" s="139" t="s">
        <v>37</v>
      </c>
      <c r="R15" s="138" t="s">
        <v>37</v>
      </c>
      <c r="S15" s="129"/>
      <c r="T15" s="129"/>
      <c r="U15" s="130"/>
      <c r="V15" s="50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6"/>
      <c r="E16" s="86"/>
      <c r="F16" s="86" t="s">
        <v>11</v>
      </c>
      <c r="G16" s="87"/>
      <c r="H16" s="124"/>
      <c r="I16" s="125"/>
      <c r="J16" s="125"/>
      <c r="K16" s="125"/>
      <c r="L16" s="125"/>
      <c r="M16" s="125"/>
      <c r="N16" s="129"/>
      <c r="O16" s="125"/>
      <c r="P16" s="138" t="s">
        <v>37</v>
      </c>
      <c r="Q16" s="139" t="s">
        <v>37</v>
      </c>
      <c r="R16" s="138" t="s">
        <v>37</v>
      </c>
      <c r="S16" s="129"/>
      <c r="T16" s="129"/>
      <c r="U16" s="130"/>
      <c r="V16" s="50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6"/>
      <c r="E17" s="86"/>
      <c r="F17" s="86" t="s">
        <v>11</v>
      </c>
      <c r="G17" s="87"/>
      <c r="H17" s="124"/>
      <c r="I17" s="125"/>
      <c r="J17" s="125"/>
      <c r="K17" s="125"/>
      <c r="L17" s="125"/>
      <c r="M17" s="125"/>
      <c r="N17" s="129"/>
      <c r="O17" s="125"/>
      <c r="P17" s="125"/>
      <c r="Q17" s="129"/>
      <c r="R17" s="138" t="s">
        <v>37</v>
      </c>
      <c r="S17" s="139" t="s">
        <v>37</v>
      </c>
      <c r="T17" s="129"/>
      <c r="U17" s="130"/>
      <c r="V17" s="50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6"/>
      <c r="E18" s="86" t="s">
        <v>11</v>
      </c>
      <c r="F18" s="86"/>
      <c r="G18" s="87"/>
      <c r="H18" s="124"/>
      <c r="I18" s="125"/>
      <c r="J18" s="140" t="s">
        <v>8</v>
      </c>
      <c r="K18" s="125"/>
      <c r="L18" s="129"/>
      <c r="M18" s="125"/>
      <c r="N18" s="129"/>
      <c r="O18" s="125"/>
      <c r="P18" s="125"/>
      <c r="Q18" s="129"/>
      <c r="R18" s="125"/>
      <c r="S18" s="129"/>
      <c r="T18" s="125"/>
      <c r="U18" s="130"/>
      <c r="V18" s="50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6"/>
      <c r="E19" s="86" t="s">
        <v>11</v>
      </c>
      <c r="F19" s="86"/>
      <c r="G19" s="87"/>
      <c r="H19" s="124"/>
      <c r="I19" s="125"/>
      <c r="J19" s="140" t="s">
        <v>8</v>
      </c>
      <c r="K19" s="140" t="s">
        <v>8</v>
      </c>
      <c r="L19" s="129"/>
      <c r="M19" s="125"/>
      <c r="N19" s="129"/>
      <c r="O19" s="125"/>
      <c r="P19" s="125"/>
      <c r="Q19" s="129"/>
      <c r="R19" s="125"/>
      <c r="S19" s="129"/>
      <c r="T19" s="125"/>
      <c r="U19" s="130"/>
      <c r="V19" s="50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6"/>
      <c r="E20" s="86" t="s">
        <v>11</v>
      </c>
      <c r="F20" s="86"/>
      <c r="G20" s="87"/>
      <c r="H20" s="124"/>
      <c r="I20" s="125"/>
      <c r="J20" s="140" t="s">
        <v>8</v>
      </c>
      <c r="K20" s="140" t="s">
        <v>8</v>
      </c>
      <c r="L20" s="129"/>
      <c r="M20" s="125"/>
      <c r="N20" s="129"/>
      <c r="O20" s="125"/>
      <c r="P20" s="125"/>
      <c r="Q20" s="129"/>
      <c r="R20" s="125"/>
      <c r="S20" s="129"/>
      <c r="T20" s="125"/>
      <c r="U20" s="130"/>
      <c r="V20" s="50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6"/>
      <c r="E21" s="86"/>
      <c r="F21" s="86"/>
      <c r="G21" s="87" t="s">
        <v>11</v>
      </c>
      <c r="H21" s="124"/>
      <c r="I21" s="125"/>
      <c r="J21" s="140" t="s">
        <v>38</v>
      </c>
      <c r="K21" s="140" t="s">
        <v>38</v>
      </c>
      <c r="L21" s="129"/>
      <c r="M21" s="125"/>
      <c r="N21" s="129"/>
      <c r="O21" s="125"/>
      <c r="P21" s="125"/>
      <c r="Q21" s="129"/>
      <c r="R21" s="125"/>
      <c r="S21" s="129"/>
      <c r="T21" s="125"/>
      <c r="U21" s="130"/>
      <c r="V21" s="50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6"/>
      <c r="E22" s="86"/>
      <c r="F22" s="86"/>
      <c r="G22" s="87" t="s">
        <v>11</v>
      </c>
      <c r="H22" s="124"/>
      <c r="I22" s="125"/>
      <c r="J22" s="140" t="s">
        <v>38</v>
      </c>
      <c r="K22" s="140" t="s">
        <v>38</v>
      </c>
      <c r="L22" s="129"/>
      <c r="M22" s="125"/>
      <c r="N22" s="129"/>
      <c r="O22" s="125"/>
      <c r="P22" s="125"/>
      <c r="Q22" s="129"/>
      <c r="R22" s="125"/>
      <c r="S22" s="129"/>
      <c r="T22" s="125"/>
      <c r="U22" s="130"/>
      <c r="V22" s="50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6"/>
      <c r="E23" s="86"/>
      <c r="F23" s="86"/>
      <c r="G23" s="87" t="s">
        <v>11</v>
      </c>
      <c r="H23" s="124"/>
      <c r="I23" s="125"/>
      <c r="J23" s="125"/>
      <c r="K23" s="140" t="s">
        <v>38</v>
      </c>
      <c r="L23" s="141" t="s">
        <v>38</v>
      </c>
      <c r="M23" s="125"/>
      <c r="N23" s="129"/>
      <c r="O23" s="125"/>
      <c r="P23" s="125"/>
      <c r="Q23" s="129"/>
      <c r="R23" s="125"/>
      <c r="S23" s="129"/>
      <c r="T23" s="125"/>
      <c r="U23" s="130"/>
      <c r="V23" s="50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6" t="s">
        <v>11</v>
      </c>
      <c r="E24" s="86"/>
      <c r="F24" s="86"/>
      <c r="G24" s="87"/>
      <c r="H24" s="124"/>
      <c r="I24" s="125"/>
      <c r="J24" s="142" t="s">
        <v>7</v>
      </c>
      <c r="K24" s="125"/>
      <c r="L24" s="129"/>
      <c r="M24" s="125"/>
      <c r="N24" s="129"/>
      <c r="O24" s="125"/>
      <c r="P24" s="125"/>
      <c r="Q24" s="129"/>
      <c r="R24" s="125"/>
      <c r="S24" s="129"/>
      <c r="T24" s="125"/>
      <c r="U24" s="130"/>
      <c r="V24" s="50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6"/>
      <c r="E25" s="86"/>
      <c r="F25" s="86" t="s">
        <v>11</v>
      </c>
      <c r="G25" s="87"/>
      <c r="H25" s="124"/>
      <c r="I25" s="125"/>
      <c r="J25" s="125"/>
      <c r="K25" s="125"/>
      <c r="L25" s="129"/>
      <c r="M25" s="125"/>
      <c r="N25" s="143" t="s">
        <v>37</v>
      </c>
      <c r="O25" s="125"/>
      <c r="P25" s="125"/>
      <c r="Q25" s="129"/>
      <c r="R25" s="125"/>
      <c r="S25" s="129"/>
      <c r="T25" s="125"/>
      <c r="U25" s="130"/>
      <c r="V25" s="50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6" t="s">
        <v>11</v>
      </c>
      <c r="E26" s="86"/>
      <c r="F26" s="86"/>
      <c r="G26" s="87"/>
      <c r="H26" s="124"/>
      <c r="I26" s="125"/>
      <c r="J26" s="125"/>
      <c r="K26" s="125"/>
      <c r="L26" s="129"/>
      <c r="M26" s="125"/>
      <c r="N26" s="143" t="s">
        <v>7</v>
      </c>
      <c r="O26" s="125"/>
      <c r="P26" s="125"/>
      <c r="Q26" s="129"/>
      <c r="R26" s="125"/>
      <c r="S26" s="129"/>
      <c r="T26" s="125"/>
      <c r="U26" s="130"/>
      <c r="V26" s="50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6" t="s">
        <v>11</v>
      </c>
      <c r="E27" s="86"/>
      <c r="F27" s="86"/>
      <c r="G27" s="87"/>
      <c r="H27" s="124"/>
      <c r="I27" s="125"/>
      <c r="J27" s="125"/>
      <c r="K27" s="125"/>
      <c r="L27" s="129"/>
      <c r="M27" s="142" t="s">
        <v>7</v>
      </c>
      <c r="N27" s="129"/>
      <c r="O27" s="125"/>
      <c r="P27" s="125"/>
      <c r="Q27" s="129"/>
      <c r="R27" s="125"/>
      <c r="S27" s="129"/>
      <c r="T27" s="125"/>
      <c r="U27" s="130"/>
      <c r="V27" s="50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6"/>
      <c r="E28" s="86"/>
      <c r="F28" s="86"/>
      <c r="G28" s="87" t="s">
        <v>11</v>
      </c>
      <c r="H28" s="124"/>
      <c r="I28" s="125"/>
      <c r="J28" s="125"/>
      <c r="K28" s="125"/>
      <c r="L28" s="129"/>
      <c r="M28" s="144" t="s">
        <v>38</v>
      </c>
      <c r="N28" s="129"/>
      <c r="O28" s="125"/>
      <c r="P28" s="125"/>
      <c r="Q28" s="129"/>
      <c r="R28" s="125"/>
      <c r="S28" s="129"/>
      <c r="T28" s="125"/>
      <c r="U28" s="130"/>
      <c r="V28" s="50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6"/>
      <c r="E29" s="86" t="s">
        <v>11</v>
      </c>
      <c r="F29" s="86"/>
      <c r="G29" s="87"/>
      <c r="H29" s="124"/>
      <c r="I29" s="125"/>
      <c r="J29" s="125"/>
      <c r="K29" s="125"/>
      <c r="L29" s="145" t="s">
        <v>8</v>
      </c>
      <c r="M29" s="125"/>
      <c r="N29" s="129"/>
      <c r="O29" s="125"/>
      <c r="P29" s="125"/>
      <c r="Q29" s="129"/>
      <c r="R29" s="125"/>
      <c r="S29" s="129"/>
      <c r="T29" s="125"/>
      <c r="U29" s="130"/>
      <c r="V29" s="50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6"/>
      <c r="E30" s="86" t="s">
        <v>11</v>
      </c>
      <c r="F30" s="86"/>
      <c r="G30" s="87"/>
      <c r="H30" s="124"/>
      <c r="I30" s="125"/>
      <c r="J30" s="125"/>
      <c r="K30" s="125"/>
      <c r="L30" s="145" t="s">
        <v>8</v>
      </c>
      <c r="M30" s="146" t="s">
        <v>8</v>
      </c>
      <c r="N30" s="129"/>
      <c r="O30" s="125"/>
      <c r="P30" s="125"/>
      <c r="Q30" s="129"/>
      <c r="R30" s="125"/>
      <c r="S30" s="129"/>
      <c r="T30" s="125"/>
      <c r="U30" s="130"/>
      <c r="V30" s="50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6"/>
      <c r="E31" s="86"/>
      <c r="F31" s="86"/>
      <c r="G31" s="87" t="s">
        <v>11</v>
      </c>
      <c r="H31" s="124"/>
      <c r="I31" s="125"/>
      <c r="J31" s="125"/>
      <c r="K31" s="125"/>
      <c r="L31" s="125"/>
      <c r="M31" s="147" t="s">
        <v>38</v>
      </c>
      <c r="N31" s="129"/>
      <c r="O31" s="125"/>
      <c r="P31" s="125"/>
      <c r="Q31" s="129"/>
      <c r="R31" s="125"/>
      <c r="S31" s="129"/>
      <c r="T31" s="125"/>
      <c r="U31" s="130"/>
      <c r="V31" s="50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6"/>
      <c r="E32" s="86"/>
      <c r="F32" s="86"/>
      <c r="G32" s="87" t="s">
        <v>11</v>
      </c>
      <c r="H32" s="124"/>
      <c r="I32" s="125"/>
      <c r="J32" s="125"/>
      <c r="K32" s="125"/>
      <c r="L32" s="125"/>
      <c r="M32" s="125"/>
      <c r="N32" s="129"/>
      <c r="O32" s="125"/>
      <c r="P32" s="125"/>
      <c r="Q32" s="147" t="s">
        <v>38</v>
      </c>
      <c r="R32" s="147" t="s">
        <v>38</v>
      </c>
      <c r="S32" s="129"/>
      <c r="T32" s="125"/>
      <c r="U32" s="130"/>
      <c r="V32" s="50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6"/>
      <c r="E33" s="86"/>
      <c r="F33" s="86"/>
      <c r="G33" s="87" t="s">
        <v>11</v>
      </c>
      <c r="H33" s="119"/>
      <c r="I33" s="121"/>
      <c r="J33" s="125"/>
      <c r="K33" s="125"/>
      <c r="L33" s="125"/>
      <c r="M33" s="125"/>
      <c r="N33" s="122"/>
      <c r="O33" s="121"/>
      <c r="P33" s="121"/>
      <c r="Q33" s="125"/>
      <c r="R33" s="147" t="s">
        <v>38</v>
      </c>
      <c r="S33" s="148" t="s">
        <v>38</v>
      </c>
      <c r="T33" s="125"/>
      <c r="U33" s="149"/>
      <c r="V33" s="27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6" t="s">
        <v>11</v>
      </c>
      <c r="E34" s="86"/>
      <c r="F34" s="86"/>
      <c r="G34" s="87"/>
      <c r="H34" s="124"/>
      <c r="I34" s="125"/>
      <c r="J34" s="125"/>
      <c r="K34" s="125"/>
      <c r="L34" s="129"/>
      <c r="M34" s="147" t="s">
        <v>7</v>
      </c>
      <c r="N34" s="129"/>
      <c r="O34" s="125"/>
      <c r="P34" s="125"/>
      <c r="Q34" s="125"/>
      <c r="R34" s="125"/>
      <c r="S34" s="129"/>
      <c r="T34" s="125"/>
      <c r="U34" s="130"/>
      <c r="V34" s="50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6" t="s">
        <v>11</v>
      </c>
      <c r="E35" s="86"/>
      <c r="F35" s="86"/>
      <c r="G35" s="87"/>
      <c r="H35" s="124"/>
      <c r="I35" s="125"/>
      <c r="J35" s="125"/>
      <c r="K35" s="125"/>
      <c r="L35" s="129"/>
      <c r="M35" s="150"/>
      <c r="N35" s="151"/>
      <c r="O35" s="150"/>
      <c r="P35" s="125"/>
      <c r="Q35" s="125"/>
      <c r="R35" s="147" t="s">
        <v>7</v>
      </c>
      <c r="S35" s="129"/>
      <c r="T35" s="125"/>
      <c r="U35" s="130"/>
      <c r="V35" s="50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6" t="s">
        <v>11</v>
      </c>
      <c r="E36" s="86"/>
      <c r="F36" s="86"/>
      <c r="G36" s="87"/>
      <c r="H36" s="124"/>
      <c r="I36" s="125"/>
      <c r="J36" s="125"/>
      <c r="K36" s="125"/>
      <c r="L36" s="129"/>
      <c r="M36" s="150"/>
      <c r="N36" s="151"/>
      <c r="O36" s="150"/>
      <c r="P36" s="125"/>
      <c r="Q36" s="125"/>
      <c r="R36" s="147" t="s">
        <v>7</v>
      </c>
      <c r="S36" s="148" t="s">
        <v>7</v>
      </c>
      <c r="T36" s="125"/>
      <c r="U36" s="130"/>
      <c r="V36" s="50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6" t="s">
        <v>11</v>
      </c>
      <c r="E37" s="86"/>
      <c r="F37" s="86"/>
      <c r="G37" s="87"/>
      <c r="H37" s="124"/>
      <c r="I37" s="125"/>
      <c r="J37" s="152" t="s">
        <v>7</v>
      </c>
      <c r="K37" s="125"/>
      <c r="L37" s="129"/>
      <c r="M37" s="125"/>
      <c r="N37" s="129"/>
      <c r="O37" s="125"/>
      <c r="P37" s="125"/>
      <c r="Q37" s="129"/>
      <c r="R37" s="125"/>
      <c r="S37" s="129"/>
      <c r="T37" s="125"/>
      <c r="U37" s="130"/>
      <c r="V37" s="50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6" t="s">
        <v>11</v>
      </c>
      <c r="E38" s="86"/>
      <c r="F38" s="86"/>
      <c r="G38" s="87"/>
      <c r="H38" s="124"/>
      <c r="I38" s="125"/>
      <c r="J38" s="152" t="s">
        <v>7</v>
      </c>
      <c r="K38" s="152" t="s">
        <v>7</v>
      </c>
      <c r="L38" s="129"/>
      <c r="M38" s="125"/>
      <c r="N38" s="129"/>
      <c r="O38" s="125"/>
      <c r="P38" s="125"/>
      <c r="Q38" s="129"/>
      <c r="R38" s="125"/>
      <c r="S38" s="129"/>
      <c r="T38" s="125"/>
      <c r="U38" s="130"/>
      <c r="V38" s="50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6" t="s">
        <v>11</v>
      </c>
      <c r="E39" s="86"/>
      <c r="F39" s="86"/>
      <c r="G39" s="87"/>
      <c r="H39" s="124"/>
      <c r="I39" s="125"/>
      <c r="J39" s="152" t="s">
        <v>7</v>
      </c>
      <c r="K39" s="152" t="s">
        <v>7</v>
      </c>
      <c r="L39" s="129"/>
      <c r="M39" s="125"/>
      <c r="N39" s="129"/>
      <c r="O39" s="125"/>
      <c r="P39" s="125"/>
      <c r="Q39" s="129"/>
      <c r="R39" s="125"/>
      <c r="S39" s="129"/>
      <c r="T39" s="125"/>
      <c r="U39" s="130"/>
      <c r="V39" s="50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6"/>
      <c r="E40" s="86" t="s">
        <v>11</v>
      </c>
      <c r="F40" s="86"/>
      <c r="G40" s="87"/>
      <c r="H40" s="124"/>
      <c r="I40" s="125"/>
      <c r="J40" s="125"/>
      <c r="K40" s="125"/>
      <c r="L40" s="129"/>
      <c r="M40" s="125"/>
      <c r="N40" s="129"/>
      <c r="O40" s="129"/>
      <c r="P40" s="129"/>
      <c r="Q40" s="153" t="s">
        <v>8</v>
      </c>
      <c r="R40" s="154" t="s">
        <v>8</v>
      </c>
      <c r="S40" s="129"/>
      <c r="T40" s="125"/>
      <c r="U40" s="130"/>
      <c r="V40" s="50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6"/>
      <c r="E41" s="86" t="s">
        <v>11</v>
      </c>
      <c r="F41" s="86"/>
      <c r="G41" s="87"/>
      <c r="H41" s="124"/>
      <c r="I41" s="125"/>
      <c r="J41" s="125"/>
      <c r="K41" s="125"/>
      <c r="L41" s="129"/>
      <c r="M41" s="125"/>
      <c r="N41" s="129"/>
      <c r="O41" s="129"/>
      <c r="P41" s="129"/>
      <c r="Q41" s="153" t="s">
        <v>8</v>
      </c>
      <c r="R41" s="154" t="s">
        <v>8</v>
      </c>
      <c r="S41" s="129"/>
      <c r="T41" s="125"/>
      <c r="U41" s="130"/>
      <c r="V41" s="50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6"/>
      <c r="E42" s="86" t="s">
        <v>11</v>
      </c>
      <c r="F42" s="86"/>
      <c r="G42" s="87"/>
      <c r="H42" s="124"/>
      <c r="I42" s="125"/>
      <c r="J42" s="125"/>
      <c r="K42" s="125"/>
      <c r="L42" s="129"/>
      <c r="M42" s="125"/>
      <c r="N42" s="129"/>
      <c r="O42" s="129"/>
      <c r="P42" s="129"/>
      <c r="Q42" s="153" t="s">
        <v>8</v>
      </c>
      <c r="R42" s="154" t="s">
        <v>8</v>
      </c>
      <c r="S42" s="129"/>
      <c r="T42" s="125"/>
      <c r="U42" s="130"/>
      <c r="V42" s="50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6"/>
      <c r="E43" s="86" t="s">
        <v>11</v>
      </c>
      <c r="F43" s="86"/>
      <c r="G43" s="87"/>
      <c r="H43" s="124"/>
      <c r="I43" s="125"/>
      <c r="J43" s="125"/>
      <c r="K43" s="125"/>
      <c r="L43" s="129"/>
      <c r="M43" s="125"/>
      <c r="N43" s="129"/>
      <c r="O43" s="129"/>
      <c r="P43" s="129"/>
      <c r="Q43" s="155" t="s">
        <v>8</v>
      </c>
      <c r="R43" s="156" t="s">
        <v>8</v>
      </c>
      <c r="S43" s="129"/>
      <c r="T43" s="125"/>
      <c r="U43" s="130"/>
      <c r="V43" s="50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6"/>
      <c r="E44" s="86" t="s">
        <v>11</v>
      </c>
      <c r="F44" s="86"/>
      <c r="G44" s="87"/>
      <c r="H44" s="124"/>
      <c r="I44" s="125"/>
      <c r="J44" s="125"/>
      <c r="K44" s="125"/>
      <c r="L44" s="129"/>
      <c r="M44" s="125"/>
      <c r="N44" s="129"/>
      <c r="O44" s="129"/>
      <c r="P44" s="129"/>
      <c r="Q44" s="155" t="s">
        <v>8</v>
      </c>
      <c r="R44" s="156" t="s">
        <v>8</v>
      </c>
      <c r="S44" s="155" t="s">
        <v>8</v>
      </c>
      <c r="T44" s="125"/>
      <c r="U44" s="130"/>
      <c r="V44" s="50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6"/>
      <c r="E45" s="86" t="s">
        <v>11</v>
      </c>
      <c r="F45" s="86"/>
      <c r="G45" s="87"/>
      <c r="H45" s="124"/>
      <c r="I45" s="125"/>
      <c r="J45" s="125"/>
      <c r="K45" s="125"/>
      <c r="L45" s="129"/>
      <c r="M45" s="125"/>
      <c r="N45" s="129"/>
      <c r="O45" s="129"/>
      <c r="P45" s="129"/>
      <c r="Q45" s="155" t="s">
        <v>8</v>
      </c>
      <c r="R45" s="156" t="s">
        <v>8</v>
      </c>
      <c r="S45" s="155" t="s">
        <v>8</v>
      </c>
      <c r="T45" s="125"/>
      <c r="U45" s="130"/>
      <c r="V45" s="50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6" t="s">
        <v>11</v>
      </c>
      <c r="E46" s="86"/>
      <c r="F46" s="86"/>
      <c r="G46" s="87"/>
      <c r="H46" s="124"/>
      <c r="I46" s="125"/>
      <c r="J46" s="125"/>
      <c r="K46" s="157" t="s">
        <v>7</v>
      </c>
      <c r="L46" s="129"/>
      <c r="M46" s="125"/>
      <c r="N46" s="129"/>
      <c r="O46" s="125"/>
      <c r="P46" s="125"/>
      <c r="Q46" s="129"/>
      <c r="R46" s="125"/>
      <c r="S46" s="129"/>
      <c r="T46" s="125"/>
      <c r="U46" s="130"/>
      <c r="V46" s="50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6" t="s">
        <v>11</v>
      </c>
      <c r="E47" s="86"/>
      <c r="F47" s="86"/>
      <c r="G47" s="87"/>
      <c r="H47" s="124"/>
      <c r="I47" s="125"/>
      <c r="J47" s="125"/>
      <c r="K47" s="157" t="s">
        <v>7</v>
      </c>
      <c r="L47" s="158" t="s">
        <v>7</v>
      </c>
      <c r="M47" s="125"/>
      <c r="N47" s="129"/>
      <c r="O47" s="125"/>
      <c r="P47" s="125"/>
      <c r="Q47" s="129"/>
      <c r="R47" s="125"/>
      <c r="S47" s="129"/>
      <c r="T47" s="125"/>
      <c r="U47" s="130"/>
      <c r="V47" s="50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6" t="s">
        <v>11</v>
      </c>
      <c r="E48" s="86" t="s">
        <v>11</v>
      </c>
      <c r="F48" s="86" t="s">
        <v>11</v>
      </c>
      <c r="G48" s="87" t="s">
        <v>11</v>
      </c>
      <c r="H48" s="119"/>
      <c r="I48" s="121"/>
      <c r="J48" s="121"/>
      <c r="K48" s="121"/>
      <c r="L48" s="122"/>
      <c r="M48" s="121"/>
      <c r="N48" s="129"/>
      <c r="O48" s="129"/>
      <c r="P48" s="159"/>
      <c r="Q48" s="160"/>
      <c r="R48" s="159"/>
      <c r="S48" s="160"/>
      <c r="T48" s="159"/>
      <c r="U48" s="161"/>
      <c r="V48" s="89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6" t="s">
        <v>11</v>
      </c>
      <c r="E49" s="86" t="s">
        <v>11</v>
      </c>
      <c r="F49" s="86" t="s">
        <v>11</v>
      </c>
      <c r="G49" s="87" t="s">
        <v>11</v>
      </c>
      <c r="H49" s="162"/>
      <c r="I49" s="163"/>
      <c r="J49" s="163"/>
      <c r="K49" s="163"/>
      <c r="L49" s="164"/>
      <c r="M49" s="163"/>
      <c r="N49" s="164"/>
      <c r="O49" s="163"/>
      <c r="P49" s="163"/>
      <c r="Q49" s="164"/>
      <c r="R49" s="163"/>
      <c r="S49" s="164"/>
      <c r="T49" s="163"/>
      <c r="U49" s="165"/>
      <c r="V49" s="5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24"/>
      <c r="I50" s="125"/>
      <c r="J50" s="125"/>
      <c r="K50" s="125"/>
      <c r="L50" s="129"/>
      <c r="M50" s="125"/>
      <c r="N50" s="129"/>
      <c r="O50" s="125"/>
      <c r="P50" s="125"/>
      <c r="Q50" s="129"/>
      <c r="R50" s="125"/>
      <c r="S50" s="129"/>
      <c r="T50" s="146"/>
      <c r="U50" s="166"/>
      <c r="V50" s="80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24"/>
      <c r="I51" s="125"/>
      <c r="J51" s="125"/>
      <c r="K51" s="125"/>
      <c r="L51" s="129"/>
      <c r="M51" s="125"/>
      <c r="N51" s="129"/>
      <c r="O51" s="125"/>
      <c r="P51" s="125"/>
      <c r="Q51" s="129"/>
      <c r="R51" s="125"/>
      <c r="S51" s="129"/>
      <c r="T51" s="125"/>
      <c r="U51" s="130"/>
      <c r="V51" s="70"/>
      <c r="W51" s="72" t="s">
        <v>7</v>
      </c>
      <c r="X51" s="71"/>
      <c r="Y51" s="71"/>
      <c r="Z51" s="71"/>
      <c r="AA51" s="73"/>
    </row>
    <row r="52" spans="1:27" ht="15" thickBot="1" x14ac:dyDescent="0.4">
      <c r="A52" s="92"/>
      <c r="B52" s="93"/>
      <c r="C52" s="74" t="s">
        <v>81</v>
      </c>
      <c r="D52" s="30">
        <f t="shared" ref="D52:G52" si="0">COUNTIF(D5:D51, "X")</f>
        <v>20</v>
      </c>
      <c r="E52" s="30">
        <f t="shared" si="0"/>
        <v>19</v>
      </c>
      <c r="F52" s="30">
        <f t="shared" si="0"/>
        <v>16</v>
      </c>
      <c r="G52" s="30">
        <f t="shared" si="0"/>
        <v>15</v>
      </c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1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ASIGNACIÓN DE RECURSOS</vt:lpstr>
      <vt:lpstr>DIAGRAMA DE GANTT 18-3-2025</vt:lpstr>
      <vt:lpstr>DIAGRAMA DE GANTT 20-3-2025</vt:lpstr>
      <vt:lpstr>DIAGRAMA DE GANTT 24-3-2025</vt:lpstr>
      <vt:lpstr>DIAGRAMA DE GANTT 27-3-2025</vt:lpstr>
      <vt:lpstr>DIAGRAMA DE GANTT 31-3-2025</vt:lpstr>
      <vt:lpstr>DIAGRAMA DE GANTT 3-4-2025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2025-02-18T11:03:19Z</dcterms:created>
  <dcterms:modified xsi:type="dcterms:W3CDTF">2025-03-31T18:15:43Z</dcterms:modified>
</cp:coreProperties>
</file>