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dom projects\PycharmProjects\PGIsimulation\PGI-System-Scalability-Simulation\"/>
    </mc:Choice>
  </mc:AlternateContent>
  <xr:revisionPtr revIDLastSave="0" documentId="8_{FA13B578-188F-4FCF-9269-38442DBA0EAC}" xr6:coauthVersionLast="47" xr6:coauthVersionMax="47" xr10:uidLastSave="{00000000-0000-0000-0000-000000000000}"/>
  <bookViews>
    <workbookView xWindow="-120" yWindow="-120" windowWidth="29040" windowHeight="158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2" i="1"/>
</calcChain>
</file>

<file path=xl/sharedStrings.xml><?xml version="1.0" encoding="utf-8"?>
<sst xmlns="http://schemas.openxmlformats.org/spreadsheetml/2006/main" count="7" uniqueCount="6">
  <si>
    <t>CALCULATED</t>
  </si>
  <si>
    <t>ACTUAL</t>
  </si>
  <si>
    <t>NORMAL</t>
  </si>
  <si>
    <t>STDEV</t>
  </si>
  <si>
    <t>MEAN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</si>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</sst>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output!$D$2:$D$705</c:f>
              <c:numCache>
                <c:formatCode>General</c:formatCode>
                <c:ptCount val="704"/>
                <c:pt idx="0">
                  <c:v>606.28633930000001</c:v>
                </c:pt>
                <c:pt idx="1">
                  <c:v>609.91639889999999</c:v>
                </c:pt>
                <c:pt idx="2">
                  <c:v>618.80640259999996</c:v>
                </c:pt>
                <c:pt idx="3">
                  <c:v>626.57218980000005</c:v>
                </c:pt>
                <c:pt idx="4">
                  <c:v>634.25254089999999</c:v>
                </c:pt>
                <c:pt idx="5">
                  <c:v>650.48604550000005</c:v>
                </c:pt>
                <c:pt idx="6">
                  <c:v>654.32118700000001</c:v>
                </c:pt>
                <c:pt idx="7">
                  <c:v>654.69234129999995</c:v>
                </c:pt>
                <c:pt idx="8">
                  <c:v>655.53802080000003</c:v>
                </c:pt>
                <c:pt idx="9">
                  <c:v>659.76559989999998</c:v>
                </c:pt>
                <c:pt idx="10">
                  <c:v>659.76571879999995</c:v>
                </c:pt>
                <c:pt idx="11">
                  <c:v>660.6228036</c:v>
                </c:pt>
                <c:pt idx="12">
                  <c:v>662.3318835</c:v>
                </c:pt>
                <c:pt idx="13">
                  <c:v>662.87259510000001</c:v>
                </c:pt>
                <c:pt idx="14">
                  <c:v>663.11215189999996</c:v>
                </c:pt>
                <c:pt idx="15">
                  <c:v>663.81884070000001</c:v>
                </c:pt>
                <c:pt idx="16">
                  <c:v>664.86074900000006</c:v>
                </c:pt>
                <c:pt idx="17">
                  <c:v>665.80778099999998</c:v>
                </c:pt>
                <c:pt idx="18">
                  <c:v>666.17458739999995</c:v>
                </c:pt>
                <c:pt idx="19">
                  <c:v>666.87930089999998</c:v>
                </c:pt>
                <c:pt idx="20">
                  <c:v>667.32720359999996</c:v>
                </c:pt>
                <c:pt idx="21">
                  <c:v>667.33124310000005</c:v>
                </c:pt>
                <c:pt idx="22">
                  <c:v>668.43768130000001</c:v>
                </c:pt>
                <c:pt idx="23">
                  <c:v>669.07894739999995</c:v>
                </c:pt>
                <c:pt idx="24">
                  <c:v>669.79210479999995</c:v>
                </c:pt>
                <c:pt idx="25">
                  <c:v>669.87343090000002</c:v>
                </c:pt>
                <c:pt idx="26">
                  <c:v>670.03364899999997</c:v>
                </c:pt>
                <c:pt idx="27">
                  <c:v>670.9262152</c:v>
                </c:pt>
                <c:pt idx="28">
                  <c:v>672.82737440000005</c:v>
                </c:pt>
                <c:pt idx="29">
                  <c:v>673.53688739999996</c:v>
                </c:pt>
                <c:pt idx="30">
                  <c:v>678.63386990000004</c:v>
                </c:pt>
                <c:pt idx="31">
                  <c:v>682.05738380000003</c:v>
                </c:pt>
                <c:pt idx="32">
                  <c:v>682.53994680000005</c:v>
                </c:pt>
                <c:pt idx="33">
                  <c:v>684.71855070000004</c:v>
                </c:pt>
                <c:pt idx="34">
                  <c:v>686.77691819999995</c:v>
                </c:pt>
                <c:pt idx="35">
                  <c:v>687.85298590000002</c:v>
                </c:pt>
                <c:pt idx="36">
                  <c:v>688.18726919999995</c:v>
                </c:pt>
                <c:pt idx="37">
                  <c:v>689.07700279999995</c:v>
                </c:pt>
                <c:pt idx="38">
                  <c:v>689.34197830000005</c:v>
                </c:pt>
                <c:pt idx="39">
                  <c:v>689.48502359999998</c:v>
                </c:pt>
                <c:pt idx="40">
                  <c:v>689.84746759999996</c:v>
                </c:pt>
                <c:pt idx="41">
                  <c:v>690.30351010000004</c:v>
                </c:pt>
                <c:pt idx="42">
                  <c:v>690.34600690000002</c:v>
                </c:pt>
                <c:pt idx="43">
                  <c:v>690.97226499999999</c:v>
                </c:pt>
                <c:pt idx="44">
                  <c:v>691.66739440000003</c:v>
                </c:pt>
                <c:pt idx="45">
                  <c:v>691.88495350000005</c:v>
                </c:pt>
                <c:pt idx="46">
                  <c:v>694.67538809999996</c:v>
                </c:pt>
                <c:pt idx="47">
                  <c:v>695.72210270000005</c:v>
                </c:pt>
                <c:pt idx="48">
                  <c:v>696.05601260000003</c:v>
                </c:pt>
                <c:pt idx="49">
                  <c:v>696.08000530000004</c:v>
                </c:pt>
                <c:pt idx="50">
                  <c:v>698.2423215</c:v>
                </c:pt>
                <c:pt idx="51">
                  <c:v>698.52452459999995</c:v>
                </c:pt>
                <c:pt idx="52">
                  <c:v>698.74200780000001</c:v>
                </c:pt>
                <c:pt idx="53">
                  <c:v>700.79696420000005</c:v>
                </c:pt>
                <c:pt idx="54">
                  <c:v>703.12098939999998</c:v>
                </c:pt>
                <c:pt idx="55">
                  <c:v>703.49413790000006</c:v>
                </c:pt>
                <c:pt idx="56">
                  <c:v>703.78949550000004</c:v>
                </c:pt>
                <c:pt idx="57">
                  <c:v>703.82334879999996</c:v>
                </c:pt>
                <c:pt idx="58">
                  <c:v>704.64565549999998</c:v>
                </c:pt>
                <c:pt idx="59">
                  <c:v>704.73128380000003</c:v>
                </c:pt>
                <c:pt idx="60">
                  <c:v>706.33940819999998</c:v>
                </c:pt>
                <c:pt idx="61">
                  <c:v>706.39776559999996</c:v>
                </c:pt>
                <c:pt idx="62">
                  <c:v>706.41035380000005</c:v>
                </c:pt>
                <c:pt idx="63">
                  <c:v>706.51696430000004</c:v>
                </c:pt>
                <c:pt idx="64">
                  <c:v>708.73377170000003</c:v>
                </c:pt>
                <c:pt idx="65">
                  <c:v>708.78475590000005</c:v>
                </c:pt>
                <c:pt idx="66">
                  <c:v>709.02818939999997</c:v>
                </c:pt>
                <c:pt idx="67">
                  <c:v>709.07515530000001</c:v>
                </c:pt>
                <c:pt idx="68">
                  <c:v>709.19623549999994</c:v>
                </c:pt>
                <c:pt idx="69">
                  <c:v>709.72218439999995</c:v>
                </c:pt>
                <c:pt idx="70">
                  <c:v>710.53539479999995</c:v>
                </c:pt>
                <c:pt idx="71">
                  <c:v>712.22666079999999</c:v>
                </c:pt>
                <c:pt idx="72">
                  <c:v>712.36693539999999</c:v>
                </c:pt>
                <c:pt idx="73">
                  <c:v>713.0081222</c:v>
                </c:pt>
                <c:pt idx="74">
                  <c:v>713.30580740000005</c:v>
                </c:pt>
                <c:pt idx="75">
                  <c:v>713.64530479999996</c:v>
                </c:pt>
                <c:pt idx="76">
                  <c:v>713.99109920000001</c:v>
                </c:pt>
                <c:pt idx="77">
                  <c:v>714.95157889999996</c:v>
                </c:pt>
                <c:pt idx="78">
                  <c:v>715.78245860000004</c:v>
                </c:pt>
                <c:pt idx="79">
                  <c:v>716.77752999999996</c:v>
                </c:pt>
                <c:pt idx="80">
                  <c:v>717.02106719999995</c:v>
                </c:pt>
                <c:pt idx="81">
                  <c:v>717.20721419999995</c:v>
                </c:pt>
                <c:pt idx="82">
                  <c:v>717.77831470000001</c:v>
                </c:pt>
                <c:pt idx="83">
                  <c:v>718.41081780000002</c:v>
                </c:pt>
                <c:pt idx="84">
                  <c:v>719.12868719999994</c:v>
                </c:pt>
                <c:pt idx="85">
                  <c:v>719.30193780000002</c:v>
                </c:pt>
                <c:pt idx="86">
                  <c:v>719.74255000000005</c:v>
                </c:pt>
                <c:pt idx="87">
                  <c:v>719.84984610000004</c:v>
                </c:pt>
                <c:pt idx="88">
                  <c:v>720.18972880000001</c:v>
                </c:pt>
                <c:pt idx="89">
                  <c:v>721.65557720000004</c:v>
                </c:pt>
                <c:pt idx="90">
                  <c:v>722.63512549999996</c:v>
                </c:pt>
                <c:pt idx="91">
                  <c:v>722.81064040000001</c:v>
                </c:pt>
                <c:pt idx="92">
                  <c:v>723.01170119999995</c:v>
                </c:pt>
                <c:pt idx="93">
                  <c:v>724.94171300000005</c:v>
                </c:pt>
                <c:pt idx="94">
                  <c:v>725.37333060000003</c:v>
                </c:pt>
                <c:pt idx="95">
                  <c:v>726.03248840000003</c:v>
                </c:pt>
                <c:pt idx="96">
                  <c:v>726.28322479999997</c:v>
                </c:pt>
                <c:pt idx="97">
                  <c:v>726.50526969999999</c:v>
                </c:pt>
                <c:pt idx="98">
                  <c:v>726.57518990000005</c:v>
                </c:pt>
                <c:pt idx="99">
                  <c:v>727.83484469999996</c:v>
                </c:pt>
                <c:pt idx="100">
                  <c:v>728.63624730000004</c:v>
                </c:pt>
                <c:pt idx="101">
                  <c:v>729.06931850000001</c:v>
                </c:pt>
                <c:pt idx="102">
                  <c:v>729.07485280000003</c:v>
                </c:pt>
                <c:pt idx="103">
                  <c:v>729.30614539999999</c:v>
                </c:pt>
                <c:pt idx="104">
                  <c:v>729.64908739999998</c:v>
                </c:pt>
                <c:pt idx="105">
                  <c:v>729.69672300000002</c:v>
                </c:pt>
                <c:pt idx="106">
                  <c:v>729.81184040000005</c:v>
                </c:pt>
                <c:pt idx="107">
                  <c:v>731.01531260000002</c:v>
                </c:pt>
                <c:pt idx="108">
                  <c:v>731.19853149999994</c:v>
                </c:pt>
                <c:pt idx="109">
                  <c:v>731.27257950000001</c:v>
                </c:pt>
                <c:pt idx="110">
                  <c:v>732.09209759999999</c:v>
                </c:pt>
                <c:pt idx="111">
                  <c:v>732.12669670000002</c:v>
                </c:pt>
                <c:pt idx="112">
                  <c:v>732.3142838</c:v>
                </c:pt>
                <c:pt idx="113">
                  <c:v>732.75142879999999</c:v>
                </c:pt>
                <c:pt idx="114">
                  <c:v>733.76583470000003</c:v>
                </c:pt>
                <c:pt idx="115">
                  <c:v>734.25257859999999</c:v>
                </c:pt>
                <c:pt idx="116">
                  <c:v>734.92307510000001</c:v>
                </c:pt>
                <c:pt idx="117">
                  <c:v>735.28274590000001</c:v>
                </c:pt>
                <c:pt idx="118">
                  <c:v>736.17748089999998</c:v>
                </c:pt>
                <c:pt idx="119">
                  <c:v>736.28516460000003</c:v>
                </c:pt>
                <c:pt idx="120">
                  <c:v>737.57258279999996</c:v>
                </c:pt>
                <c:pt idx="121">
                  <c:v>737.79308509999998</c:v>
                </c:pt>
                <c:pt idx="122">
                  <c:v>738.06096390000005</c:v>
                </c:pt>
                <c:pt idx="123">
                  <c:v>738.67360480000002</c:v>
                </c:pt>
                <c:pt idx="124">
                  <c:v>739.25336730000004</c:v>
                </c:pt>
                <c:pt idx="125">
                  <c:v>739.48145039999997</c:v>
                </c:pt>
                <c:pt idx="126">
                  <c:v>739.53190410000002</c:v>
                </c:pt>
                <c:pt idx="127">
                  <c:v>740.04348430000005</c:v>
                </c:pt>
                <c:pt idx="128">
                  <c:v>740.18448239999998</c:v>
                </c:pt>
                <c:pt idx="129">
                  <c:v>740.26975600000003</c:v>
                </c:pt>
                <c:pt idx="130">
                  <c:v>740.36892839999996</c:v>
                </c:pt>
                <c:pt idx="131">
                  <c:v>741.2302876</c:v>
                </c:pt>
                <c:pt idx="132">
                  <c:v>741.61815899999999</c:v>
                </c:pt>
                <c:pt idx="133">
                  <c:v>741.63668099999995</c:v>
                </c:pt>
                <c:pt idx="134">
                  <c:v>741.74797990000002</c:v>
                </c:pt>
                <c:pt idx="135">
                  <c:v>742.30848189999995</c:v>
                </c:pt>
                <c:pt idx="136">
                  <c:v>742.68974939999998</c:v>
                </c:pt>
                <c:pt idx="137">
                  <c:v>743.28869450000002</c:v>
                </c:pt>
                <c:pt idx="138">
                  <c:v>743.30975620000004</c:v>
                </c:pt>
                <c:pt idx="139">
                  <c:v>743.73971519999998</c:v>
                </c:pt>
                <c:pt idx="140">
                  <c:v>743.78905980000002</c:v>
                </c:pt>
                <c:pt idx="141">
                  <c:v>744.14320139999995</c:v>
                </c:pt>
                <c:pt idx="142">
                  <c:v>744.25529410000001</c:v>
                </c:pt>
                <c:pt idx="143">
                  <c:v>744.38068950000002</c:v>
                </c:pt>
                <c:pt idx="144">
                  <c:v>744.42541110000002</c:v>
                </c:pt>
                <c:pt idx="145">
                  <c:v>745.05485629999998</c:v>
                </c:pt>
                <c:pt idx="146">
                  <c:v>745.27440009999998</c:v>
                </c:pt>
                <c:pt idx="147">
                  <c:v>745.49010280000005</c:v>
                </c:pt>
                <c:pt idx="148">
                  <c:v>745.59739139999999</c:v>
                </c:pt>
                <c:pt idx="149">
                  <c:v>746.19815419999998</c:v>
                </c:pt>
                <c:pt idx="150">
                  <c:v>746.37287079999999</c:v>
                </c:pt>
                <c:pt idx="151">
                  <c:v>746.59777389999999</c:v>
                </c:pt>
                <c:pt idx="152">
                  <c:v>746.64362059999996</c:v>
                </c:pt>
                <c:pt idx="153">
                  <c:v>746.72018879999996</c:v>
                </c:pt>
                <c:pt idx="154">
                  <c:v>747.08690920000004</c:v>
                </c:pt>
                <c:pt idx="155">
                  <c:v>747.09468419999996</c:v>
                </c:pt>
                <c:pt idx="156">
                  <c:v>747.89713210000002</c:v>
                </c:pt>
                <c:pt idx="157">
                  <c:v>748.02757180000003</c:v>
                </c:pt>
                <c:pt idx="158">
                  <c:v>748.08657479999999</c:v>
                </c:pt>
                <c:pt idx="159">
                  <c:v>748.1030346</c:v>
                </c:pt>
                <c:pt idx="160">
                  <c:v>748.32151569999996</c:v>
                </c:pt>
                <c:pt idx="161">
                  <c:v>748.45900800000004</c:v>
                </c:pt>
                <c:pt idx="162">
                  <c:v>748.46258920000002</c:v>
                </c:pt>
                <c:pt idx="163">
                  <c:v>748.86805440000001</c:v>
                </c:pt>
                <c:pt idx="164">
                  <c:v>749.41576039999995</c:v>
                </c:pt>
                <c:pt idx="165">
                  <c:v>749.45160329999999</c:v>
                </c:pt>
                <c:pt idx="166">
                  <c:v>749.71041990000003</c:v>
                </c:pt>
                <c:pt idx="167">
                  <c:v>749.96643689999996</c:v>
                </c:pt>
                <c:pt idx="168">
                  <c:v>749.98030029999995</c:v>
                </c:pt>
                <c:pt idx="169">
                  <c:v>750.25760930000001</c:v>
                </c:pt>
                <c:pt idx="170">
                  <c:v>750.28974479999999</c:v>
                </c:pt>
                <c:pt idx="171">
                  <c:v>750.30803890000004</c:v>
                </c:pt>
                <c:pt idx="172">
                  <c:v>751.09649649999994</c:v>
                </c:pt>
                <c:pt idx="173">
                  <c:v>751.35475670000005</c:v>
                </c:pt>
                <c:pt idx="174">
                  <c:v>751.82933849999995</c:v>
                </c:pt>
                <c:pt idx="175">
                  <c:v>751.86648479999997</c:v>
                </c:pt>
                <c:pt idx="176">
                  <c:v>752.01386279999997</c:v>
                </c:pt>
                <c:pt idx="177">
                  <c:v>752.41269090000003</c:v>
                </c:pt>
                <c:pt idx="178">
                  <c:v>752.68596669999999</c:v>
                </c:pt>
                <c:pt idx="179">
                  <c:v>752.76185380000004</c:v>
                </c:pt>
                <c:pt idx="180">
                  <c:v>752.88501450000001</c:v>
                </c:pt>
                <c:pt idx="181">
                  <c:v>753.21559569999999</c:v>
                </c:pt>
                <c:pt idx="182">
                  <c:v>753.61851549999994</c:v>
                </c:pt>
                <c:pt idx="183">
                  <c:v>753.62349010000003</c:v>
                </c:pt>
                <c:pt idx="184">
                  <c:v>753.74143049999998</c:v>
                </c:pt>
                <c:pt idx="185">
                  <c:v>754.05746939999995</c:v>
                </c:pt>
                <c:pt idx="186">
                  <c:v>754.15394719999995</c:v>
                </c:pt>
                <c:pt idx="187">
                  <c:v>754.28680159999999</c:v>
                </c:pt>
                <c:pt idx="188">
                  <c:v>754.49622380000005</c:v>
                </c:pt>
                <c:pt idx="189">
                  <c:v>754.72413180000001</c:v>
                </c:pt>
                <c:pt idx="190">
                  <c:v>754.86139700000001</c:v>
                </c:pt>
                <c:pt idx="191">
                  <c:v>754.91464959999996</c:v>
                </c:pt>
                <c:pt idx="192">
                  <c:v>755.67166359999999</c:v>
                </c:pt>
                <c:pt idx="193">
                  <c:v>755.86044019999997</c:v>
                </c:pt>
                <c:pt idx="194">
                  <c:v>756.12299870000004</c:v>
                </c:pt>
                <c:pt idx="195">
                  <c:v>756.19559900000002</c:v>
                </c:pt>
                <c:pt idx="196">
                  <c:v>756.40098450000005</c:v>
                </c:pt>
                <c:pt idx="197">
                  <c:v>756.41267159999995</c:v>
                </c:pt>
                <c:pt idx="198">
                  <c:v>756.42988949999994</c:v>
                </c:pt>
                <c:pt idx="199">
                  <c:v>756.56988909999995</c:v>
                </c:pt>
                <c:pt idx="200">
                  <c:v>756.58354670000006</c:v>
                </c:pt>
                <c:pt idx="201">
                  <c:v>756.59682859999998</c:v>
                </c:pt>
                <c:pt idx="202">
                  <c:v>756.61609739999994</c:v>
                </c:pt>
                <c:pt idx="203">
                  <c:v>757.15509250000002</c:v>
                </c:pt>
                <c:pt idx="204">
                  <c:v>757.31309450000003</c:v>
                </c:pt>
                <c:pt idx="205">
                  <c:v>757.56533420000005</c:v>
                </c:pt>
                <c:pt idx="206">
                  <c:v>757.74552430000006</c:v>
                </c:pt>
                <c:pt idx="207">
                  <c:v>757.7542234</c:v>
                </c:pt>
                <c:pt idx="208">
                  <c:v>757.93399780000004</c:v>
                </c:pt>
                <c:pt idx="209">
                  <c:v>758.20375609999996</c:v>
                </c:pt>
                <c:pt idx="210">
                  <c:v>758.20484350000004</c:v>
                </c:pt>
                <c:pt idx="211">
                  <c:v>758.25993389999996</c:v>
                </c:pt>
                <c:pt idx="212">
                  <c:v>758.45167830000003</c:v>
                </c:pt>
                <c:pt idx="213">
                  <c:v>758.49282389999996</c:v>
                </c:pt>
                <c:pt idx="214">
                  <c:v>758.50749440000004</c:v>
                </c:pt>
                <c:pt idx="215">
                  <c:v>758.72079510000003</c:v>
                </c:pt>
                <c:pt idx="216">
                  <c:v>758.76764170000001</c:v>
                </c:pt>
                <c:pt idx="217">
                  <c:v>758.93845850000002</c:v>
                </c:pt>
                <c:pt idx="218">
                  <c:v>759.09311000000002</c:v>
                </c:pt>
                <c:pt idx="219">
                  <c:v>759.57720159999997</c:v>
                </c:pt>
                <c:pt idx="220">
                  <c:v>759.72127279999995</c:v>
                </c:pt>
                <c:pt idx="221">
                  <c:v>759.85068939999996</c:v>
                </c:pt>
                <c:pt idx="222">
                  <c:v>760.54934730000002</c:v>
                </c:pt>
                <c:pt idx="223">
                  <c:v>761.51450910000005</c:v>
                </c:pt>
                <c:pt idx="224">
                  <c:v>761.60632669999995</c:v>
                </c:pt>
                <c:pt idx="225">
                  <c:v>762.31756029999997</c:v>
                </c:pt>
                <c:pt idx="226">
                  <c:v>762.39210479999997</c:v>
                </c:pt>
                <c:pt idx="227">
                  <c:v>762.44595619999996</c:v>
                </c:pt>
                <c:pt idx="228">
                  <c:v>762.51036239999996</c:v>
                </c:pt>
                <c:pt idx="229">
                  <c:v>762.77053450000005</c:v>
                </c:pt>
                <c:pt idx="230">
                  <c:v>763.08569139999997</c:v>
                </c:pt>
                <c:pt idx="231">
                  <c:v>763.11647589999995</c:v>
                </c:pt>
                <c:pt idx="232">
                  <c:v>763.19545900000003</c:v>
                </c:pt>
                <c:pt idx="233">
                  <c:v>763.75432260000002</c:v>
                </c:pt>
                <c:pt idx="234">
                  <c:v>764.22470269999997</c:v>
                </c:pt>
                <c:pt idx="235">
                  <c:v>764.23218829999996</c:v>
                </c:pt>
                <c:pt idx="236">
                  <c:v>764.36490920000006</c:v>
                </c:pt>
                <c:pt idx="237">
                  <c:v>764.43697529999997</c:v>
                </c:pt>
                <c:pt idx="238">
                  <c:v>764.49299929999995</c:v>
                </c:pt>
                <c:pt idx="239">
                  <c:v>764.80626740000002</c:v>
                </c:pt>
                <c:pt idx="240">
                  <c:v>764.87135679999994</c:v>
                </c:pt>
                <c:pt idx="241">
                  <c:v>765.28639399999997</c:v>
                </c:pt>
                <c:pt idx="242">
                  <c:v>765.46911290000003</c:v>
                </c:pt>
                <c:pt idx="243">
                  <c:v>765.66642960000001</c:v>
                </c:pt>
                <c:pt idx="244">
                  <c:v>765.73437909999996</c:v>
                </c:pt>
                <c:pt idx="245">
                  <c:v>765.73587529999998</c:v>
                </c:pt>
                <c:pt idx="246">
                  <c:v>766.07463199999995</c:v>
                </c:pt>
                <c:pt idx="247">
                  <c:v>766.20182910000005</c:v>
                </c:pt>
                <c:pt idx="248">
                  <c:v>766.35552729999995</c:v>
                </c:pt>
                <c:pt idx="249">
                  <c:v>766.73493029999997</c:v>
                </c:pt>
                <c:pt idx="250">
                  <c:v>766.85641740000005</c:v>
                </c:pt>
                <c:pt idx="251">
                  <c:v>767.25218329999996</c:v>
                </c:pt>
                <c:pt idx="252">
                  <c:v>767.4398913</c:v>
                </c:pt>
                <c:pt idx="253">
                  <c:v>767.52503790000003</c:v>
                </c:pt>
                <c:pt idx="254">
                  <c:v>767.68218909999996</c:v>
                </c:pt>
                <c:pt idx="255">
                  <c:v>768.14015370000004</c:v>
                </c:pt>
                <c:pt idx="256">
                  <c:v>768.37296019999997</c:v>
                </c:pt>
                <c:pt idx="257">
                  <c:v>768.48191480000003</c:v>
                </c:pt>
                <c:pt idx="258">
                  <c:v>768.55331799999999</c:v>
                </c:pt>
                <c:pt idx="259">
                  <c:v>768.59003929999994</c:v>
                </c:pt>
                <c:pt idx="260">
                  <c:v>768.77705319999995</c:v>
                </c:pt>
                <c:pt idx="261">
                  <c:v>768.84774279999999</c:v>
                </c:pt>
                <c:pt idx="262">
                  <c:v>769.00399719999996</c:v>
                </c:pt>
                <c:pt idx="263">
                  <c:v>769.25304489999996</c:v>
                </c:pt>
                <c:pt idx="264">
                  <c:v>769.39770420000002</c:v>
                </c:pt>
                <c:pt idx="265">
                  <c:v>769.46309210000004</c:v>
                </c:pt>
                <c:pt idx="266">
                  <c:v>769.50484570000003</c:v>
                </c:pt>
                <c:pt idx="267">
                  <c:v>769.62369049999995</c:v>
                </c:pt>
                <c:pt idx="268">
                  <c:v>770.09349689999999</c:v>
                </c:pt>
                <c:pt idx="269">
                  <c:v>770.23553519999996</c:v>
                </c:pt>
                <c:pt idx="270">
                  <c:v>770.38773790000005</c:v>
                </c:pt>
                <c:pt idx="271">
                  <c:v>770.44781520000004</c:v>
                </c:pt>
                <c:pt idx="272">
                  <c:v>770.44882240000004</c:v>
                </c:pt>
                <c:pt idx="273">
                  <c:v>770.76986169999998</c:v>
                </c:pt>
                <c:pt idx="274">
                  <c:v>770.99196619999998</c:v>
                </c:pt>
                <c:pt idx="275">
                  <c:v>771.5343507</c:v>
                </c:pt>
                <c:pt idx="276">
                  <c:v>771.64329959999998</c:v>
                </c:pt>
                <c:pt idx="277">
                  <c:v>772.07058710000001</c:v>
                </c:pt>
                <c:pt idx="278">
                  <c:v>772.32812520000004</c:v>
                </c:pt>
                <c:pt idx="279">
                  <c:v>772.51560119999999</c:v>
                </c:pt>
                <c:pt idx="280">
                  <c:v>772.69337919999998</c:v>
                </c:pt>
                <c:pt idx="281">
                  <c:v>772.72153839999999</c:v>
                </c:pt>
                <c:pt idx="282">
                  <c:v>773.25820769999996</c:v>
                </c:pt>
                <c:pt idx="283">
                  <c:v>773.26786289999995</c:v>
                </c:pt>
                <c:pt idx="284">
                  <c:v>773.28791230000002</c:v>
                </c:pt>
                <c:pt idx="285">
                  <c:v>773.4089937</c:v>
                </c:pt>
                <c:pt idx="286">
                  <c:v>773.46875999999997</c:v>
                </c:pt>
                <c:pt idx="287">
                  <c:v>773.68419210000002</c:v>
                </c:pt>
                <c:pt idx="288">
                  <c:v>774.12307959999998</c:v>
                </c:pt>
                <c:pt idx="289">
                  <c:v>774.68910389999996</c:v>
                </c:pt>
                <c:pt idx="290">
                  <c:v>774.77939919999994</c:v>
                </c:pt>
                <c:pt idx="291">
                  <c:v>775.21446449999996</c:v>
                </c:pt>
                <c:pt idx="292">
                  <c:v>775.23047380000003</c:v>
                </c:pt>
                <c:pt idx="293">
                  <c:v>775.24956769999994</c:v>
                </c:pt>
                <c:pt idx="294">
                  <c:v>775.49986590000003</c:v>
                </c:pt>
                <c:pt idx="295">
                  <c:v>775.50042559999997</c:v>
                </c:pt>
                <c:pt idx="296">
                  <c:v>775.57402330000002</c:v>
                </c:pt>
                <c:pt idx="297">
                  <c:v>775.60147670000003</c:v>
                </c:pt>
                <c:pt idx="298">
                  <c:v>775.81069130000003</c:v>
                </c:pt>
                <c:pt idx="299">
                  <c:v>776.21226990000002</c:v>
                </c:pt>
                <c:pt idx="300">
                  <c:v>776.63081509999995</c:v>
                </c:pt>
                <c:pt idx="301">
                  <c:v>776.83844199999999</c:v>
                </c:pt>
                <c:pt idx="302">
                  <c:v>776.87266030000001</c:v>
                </c:pt>
                <c:pt idx="303">
                  <c:v>777.08324660000005</c:v>
                </c:pt>
                <c:pt idx="304">
                  <c:v>777.31995270000004</c:v>
                </c:pt>
                <c:pt idx="305">
                  <c:v>777.55289500000003</c:v>
                </c:pt>
                <c:pt idx="306">
                  <c:v>777.61032890000001</c:v>
                </c:pt>
                <c:pt idx="307">
                  <c:v>777.80326990000003</c:v>
                </c:pt>
                <c:pt idx="308">
                  <c:v>777.82594500000005</c:v>
                </c:pt>
                <c:pt idx="309">
                  <c:v>778.11305140000002</c:v>
                </c:pt>
                <c:pt idx="310">
                  <c:v>778.54329910000001</c:v>
                </c:pt>
                <c:pt idx="311">
                  <c:v>778.65680450000002</c:v>
                </c:pt>
                <c:pt idx="312">
                  <c:v>779.25284520000002</c:v>
                </c:pt>
                <c:pt idx="313">
                  <c:v>779.55279419999999</c:v>
                </c:pt>
                <c:pt idx="314">
                  <c:v>779.73786629999995</c:v>
                </c:pt>
                <c:pt idx="315">
                  <c:v>779.75526100000002</c:v>
                </c:pt>
                <c:pt idx="316">
                  <c:v>780.16774959999998</c:v>
                </c:pt>
                <c:pt idx="317">
                  <c:v>780.20503429999997</c:v>
                </c:pt>
                <c:pt idx="318">
                  <c:v>780.36598360000005</c:v>
                </c:pt>
                <c:pt idx="319">
                  <c:v>780.67215580000004</c:v>
                </c:pt>
                <c:pt idx="320">
                  <c:v>780.71318029999998</c:v>
                </c:pt>
                <c:pt idx="321">
                  <c:v>781.07028030000004</c:v>
                </c:pt>
                <c:pt idx="322">
                  <c:v>781.14427220000005</c:v>
                </c:pt>
                <c:pt idx="323">
                  <c:v>781.40935590000004</c:v>
                </c:pt>
                <c:pt idx="324">
                  <c:v>781.50984410000001</c:v>
                </c:pt>
                <c:pt idx="325">
                  <c:v>781.70071689999997</c:v>
                </c:pt>
                <c:pt idx="326">
                  <c:v>782.07177349999995</c:v>
                </c:pt>
                <c:pt idx="327">
                  <c:v>782.40820959999996</c:v>
                </c:pt>
                <c:pt idx="328">
                  <c:v>782.41115720000005</c:v>
                </c:pt>
                <c:pt idx="329">
                  <c:v>782.51478959999997</c:v>
                </c:pt>
                <c:pt idx="330">
                  <c:v>783.0455379</c:v>
                </c:pt>
                <c:pt idx="331">
                  <c:v>783.44515990000002</c:v>
                </c:pt>
                <c:pt idx="332">
                  <c:v>783.45387149999999</c:v>
                </c:pt>
                <c:pt idx="333">
                  <c:v>783.60100299999999</c:v>
                </c:pt>
                <c:pt idx="334">
                  <c:v>783.92977870000004</c:v>
                </c:pt>
                <c:pt idx="335">
                  <c:v>784.15307470000005</c:v>
                </c:pt>
                <c:pt idx="336">
                  <c:v>784.3995582</c:v>
                </c:pt>
                <c:pt idx="337">
                  <c:v>784.40365169999995</c:v>
                </c:pt>
                <c:pt idx="338">
                  <c:v>784.44210429999998</c:v>
                </c:pt>
                <c:pt idx="339">
                  <c:v>784.47508440000001</c:v>
                </c:pt>
                <c:pt idx="340">
                  <c:v>784.80842419999999</c:v>
                </c:pt>
                <c:pt idx="341">
                  <c:v>785.14750939999999</c:v>
                </c:pt>
                <c:pt idx="342">
                  <c:v>785.44387649999999</c:v>
                </c:pt>
                <c:pt idx="343">
                  <c:v>785.87660210000001</c:v>
                </c:pt>
                <c:pt idx="344">
                  <c:v>786.04511449999995</c:v>
                </c:pt>
                <c:pt idx="345">
                  <c:v>786.29583409999998</c:v>
                </c:pt>
                <c:pt idx="346">
                  <c:v>786.30183829999999</c:v>
                </c:pt>
                <c:pt idx="347">
                  <c:v>786.39544320000005</c:v>
                </c:pt>
                <c:pt idx="348">
                  <c:v>786.59344820000001</c:v>
                </c:pt>
                <c:pt idx="349">
                  <c:v>787.1663327</c:v>
                </c:pt>
                <c:pt idx="350">
                  <c:v>787.57331469999997</c:v>
                </c:pt>
                <c:pt idx="351">
                  <c:v>787.59861650000005</c:v>
                </c:pt>
                <c:pt idx="352">
                  <c:v>787.72110529999998</c:v>
                </c:pt>
                <c:pt idx="353">
                  <c:v>787.99841609999999</c:v>
                </c:pt>
                <c:pt idx="354">
                  <c:v>788.20960419999994</c:v>
                </c:pt>
                <c:pt idx="355">
                  <c:v>788.63472390000004</c:v>
                </c:pt>
                <c:pt idx="356">
                  <c:v>789.11928139999998</c:v>
                </c:pt>
                <c:pt idx="357">
                  <c:v>789.81550070000003</c:v>
                </c:pt>
                <c:pt idx="358">
                  <c:v>790.05578460000004</c:v>
                </c:pt>
                <c:pt idx="359">
                  <c:v>790.08611889999997</c:v>
                </c:pt>
                <c:pt idx="360">
                  <c:v>790.24593589999995</c:v>
                </c:pt>
                <c:pt idx="361">
                  <c:v>790.30681319999997</c:v>
                </c:pt>
                <c:pt idx="362">
                  <c:v>790.74072000000001</c:v>
                </c:pt>
                <c:pt idx="363">
                  <c:v>791.09359649999999</c:v>
                </c:pt>
                <c:pt idx="364">
                  <c:v>791.19884309999998</c:v>
                </c:pt>
                <c:pt idx="365">
                  <c:v>791.20236839999995</c:v>
                </c:pt>
                <c:pt idx="366">
                  <c:v>791.60723599999994</c:v>
                </c:pt>
                <c:pt idx="367">
                  <c:v>791.71024899999998</c:v>
                </c:pt>
                <c:pt idx="368">
                  <c:v>791.81022229999996</c:v>
                </c:pt>
                <c:pt idx="369">
                  <c:v>792.01267299999995</c:v>
                </c:pt>
                <c:pt idx="370">
                  <c:v>792.25629270000002</c:v>
                </c:pt>
                <c:pt idx="371">
                  <c:v>792.82384230000002</c:v>
                </c:pt>
                <c:pt idx="372">
                  <c:v>793.26479459999996</c:v>
                </c:pt>
                <c:pt idx="373">
                  <c:v>793.36177859999998</c:v>
                </c:pt>
                <c:pt idx="374">
                  <c:v>793.58839550000005</c:v>
                </c:pt>
                <c:pt idx="375">
                  <c:v>793.69765170000005</c:v>
                </c:pt>
                <c:pt idx="376">
                  <c:v>794.02049720000002</c:v>
                </c:pt>
                <c:pt idx="377">
                  <c:v>794.59262739999997</c:v>
                </c:pt>
                <c:pt idx="378">
                  <c:v>794.69507020000003</c:v>
                </c:pt>
                <c:pt idx="379">
                  <c:v>795.23213680000003</c:v>
                </c:pt>
                <c:pt idx="380">
                  <c:v>795.36489270000004</c:v>
                </c:pt>
                <c:pt idx="381">
                  <c:v>795.91656139999998</c:v>
                </c:pt>
                <c:pt idx="382">
                  <c:v>796.34136530000001</c:v>
                </c:pt>
                <c:pt idx="383">
                  <c:v>796.45443809999995</c:v>
                </c:pt>
                <c:pt idx="384">
                  <c:v>796.64663410000003</c:v>
                </c:pt>
                <c:pt idx="385">
                  <c:v>797.07621859999995</c:v>
                </c:pt>
                <c:pt idx="386">
                  <c:v>797.13570479999998</c:v>
                </c:pt>
                <c:pt idx="387">
                  <c:v>797.54946789999997</c:v>
                </c:pt>
                <c:pt idx="388">
                  <c:v>797.62892079999995</c:v>
                </c:pt>
                <c:pt idx="389">
                  <c:v>797.75629719999995</c:v>
                </c:pt>
                <c:pt idx="390">
                  <c:v>797.75732670000002</c:v>
                </c:pt>
                <c:pt idx="391">
                  <c:v>797.75741530000005</c:v>
                </c:pt>
                <c:pt idx="392">
                  <c:v>798.00940969999999</c:v>
                </c:pt>
                <c:pt idx="393">
                  <c:v>798.34327829999995</c:v>
                </c:pt>
                <c:pt idx="394">
                  <c:v>798.42078170000002</c:v>
                </c:pt>
                <c:pt idx="395">
                  <c:v>798.76862979999999</c:v>
                </c:pt>
                <c:pt idx="396">
                  <c:v>798.81157429999996</c:v>
                </c:pt>
                <c:pt idx="397">
                  <c:v>798.81615350000004</c:v>
                </c:pt>
                <c:pt idx="398">
                  <c:v>799.17454929999997</c:v>
                </c:pt>
                <c:pt idx="399">
                  <c:v>799.48301930000002</c:v>
                </c:pt>
                <c:pt idx="400">
                  <c:v>799.85458349999999</c:v>
                </c:pt>
                <c:pt idx="401">
                  <c:v>799.86367240000004</c:v>
                </c:pt>
                <c:pt idx="402">
                  <c:v>800.00681010000005</c:v>
                </c:pt>
                <c:pt idx="403">
                  <c:v>800.17407179999998</c:v>
                </c:pt>
                <c:pt idx="404">
                  <c:v>800.26580999999999</c:v>
                </c:pt>
                <c:pt idx="405">
                  <c:v>800.35167860000001</c:v>
                </c:pt>
                <c:pt idx="406">
                  <c:v>800.68180219999999</c:v>
                </c:pt>
                <c:pt idx="407">
                  <c:v>800.80971899999997</c:v>
                </c:pt>
                <c:pt idx="408">
                  <c:v>800.82622949999995</c:v>
                </c:pt>
                <c:pt idx="409">
                  <c:v>800.89808619999997</c:v>
                </c:pt>
                <c:pt idx="410">
                  <c:v>801.07848230000002</c:v>
                </c:pt>
                <c:pt idx="411">
                  <c:v>801.20090860000005</c:v>
                </c:pt>
                <c:pt idx="412">
                  <c:v>801.59942539999997</c:v>
                </c:pt>
                <c:pt idx="413">
                  <c:v>801.79714230000002</c:v>
                </c:pt>
                <c:pt idx="414">
                  <c:v>801.94997109999997</c:v>
                </c:pt>
                <c:pt idx="415">
                  <c:v>802.22337430000005</c:v>
                </c:pt>
                <c:pt idx="416">
                  <c:v>802.49755070000003</c:v>
                </c:pt>
                <c:pt idx="417">
                  <c:v>802.54873659999998</c:v>
                </c:pt>
                <c:pt idx="418">
                  <c:v>802.72532699999999</c:v>
                </c:pt>
                <c:pt idx="419">
                  <c:v>802.97711579999998</c:v>
                </c:pt>
                <c:pt idx="420">
                  <c:v>803.00701319999996</c:v>
                </c:pt>
                <c:pt idx="421">
                  <c:v>803.2567712</c:v>
                </c:pt>
                <c:pt idx="422">
                  <c:v>803.28362700000002</c:v>
                </c:pt>
                <c:pt idx="423">
                  <c:v>803.44910890000006</c:v>
                </c:pt>
                <c:pt idx="424">
                  <c:v>803.83729240000002</c:v>
                </c:pt>
                <c:pt idx="425">
                  <c:v>803.85874369999999</c:v>
                </c:pt>
                <c:pt idx="426">
                  <c:v>804.26538930000004</c:v>
                </c:pt>
                <c:pt idx="427">
                  <c:v>804.33673160000001</c:v>
                </c:pt>
                <c:pt idx="428">
                  <c:v>804.35509349999995</c:v>
                </c:pt>
                <c:pt idx="429">
                  <c:v>804.48387170000001</c:v>
                </c:pt>
                <c:pt idx="430">
                  <c:v>804.50549020000005</c:v>
                </c:pt>
                <c:pt idx="431">
                  <c:v>804.99816729999998</c:v>
                </c:pt>
                <c:pt idx="432">
                  <c:v>806.19824349999999</c:v>
                </c:pt>
                <c:pt idx="433">
                  <c:v>806.36555529999998</c:v>
                </c:pt>
                <c:pt idx="434">
                  <c:v>806.85572109999998</c:v>
                </c:pt>
                <c:pt idx="435">
                  <c:v>807.42041029999996</c:v>
                </c:pt>
                <c:pt idx="436">
                  <c:v>807.57964519999996</c:v>
                </c:pt>
                <c:pt idx="437">
                  <c:v>808.28930400000002</c:v>
                </c:pt>
                <c:pt idx="438">
                  <c:v>808.34618220000004</c:v>
                </c:pt>
                <c:pt idx="439">
                  <c:v>808.35085030000005</c:v>
                </c:pt>
                <c:pt idx="440">
                  <c:v>808.46521810000002</c:v>
                </c:pt>
                <c:pt idx="441">
                  <c:v>808.49028639999995</c:v>
                </c:pt>
                <c:pt idx="442">
                  <c:v>808.82073579999997</c:v>
                </c:pt>
                <c:pt idx="443">
                  <c:v>808.92162010000004</c:v>
                </c:pt>
                <c:pt idx="444">
                  <c:v>808.95244520000006</c:v>
                </c:pt>
                <c:pt idx="445">
                  <c:v>809.10636390000002</c:v>
                </c:pt>
                <c:pt idx="446">
                  <c:v>809.37602709999999</c:v>
                </c:pt>
                <c:pt idx="447">
                  <c:v>809.54028229999994</c:v>
                </c:pt>
                <c:pt idx="448">
                  <c:v>809.70893109999997</c:v>
                </c:pt>
                <c:pt idx="449">
                  <c:v>809.95062859999996</c:v>
                </c:pt>
                <c:pt idx="450">
                  <c:v>810.06423400000006</c:v>
                </c:pt>
                <c:pt idx="451">
                  <c:v>810.21199360000003</c:v>
                </c:pt>
                <c:pt idx="452">
                  <c:v>810.56553480000002</c:v>
                </c:pt>
                <c:pt idx="453">
                  <c:v>811.01777170000003</c:v>
                </c:pt>
                <c:pt idx="454">
                  <c:v>811.07760529999996</c:v>
                </c:pt>
                <c:pt idx="455">
                  <c:v>811.49697739999999</c:v>
                </c:pt>
                <c:pt idx="456">
                  <c:v>811.73813410000002</c:v>
                </c:pt>
                <c:pt idx="457">
                  <c:v>812.02300990000003</c:v>
                </c:pt>
                <c:pt idx="458">
                  <c:v>812.11859619999996</c:v>
                </c:pt>
                <c:pt idx="459">
                  <c:v>812.18044110000005</c:v>
                </c:pt>
                <c:pt idx="460">
                  <c:v>812.43503969999995</c:v>
                </c:pt>
                <c:pt idx="461">
                  <c:v>812.50806469999998</c:v>
                </c:pt>
                <c:pt idx="462">
                  <c:v>812.8581375</c:v>
                </c:pt>
                <c:pt idx="463">
                  <c:v>812.92070360000002</c:v>
                </c:pt>
                <c:pt idx="464">
                  <c:v>813.48970399999996</c:v>
                </c:pt>
                <c:pt idx="465">
                  <c:v>813.70961269999998</c:v>
                </c:pt>
                <c:pt idx="466">
                  <c:v>814.22567849999996</c:v>
                </c:pt>
                <c:pt idx="467">
                  <c:v>814.4841007</c:v>
                </c:pt>
                <c:pt idx="468">
                  <c:v>814.69826620000003</c:v>
                </c:pt>
                <c:pt idx="469">
                  <c:v>815.19596860000001</c:v>
                </c:pt>
                <c:pt idx="470">
                  <c:v>815.20665020000001</c:v>
                </c:pt>
                <c:pt idx="471">
                  <c:v>815.56682379999995</c:v>
                </c:pt>
                <c:pt idx="472">
                  <c:v>815.5704988</c:v>
                </c:pt>
                <c:pt idx="473">
                  <c:v>815.58842800000002</c:v>
                </c:pt>
                <c:pt idx="474">
                  <c:v>815.71912020000002</c:v>
                </c:pt>
                <c:pt idx="475">
                  <c:v>816.19275249999998</c:v>
                </c:pt>
                <c:pt idx="476">
                  <c:v>816.55148250000002</c:v>
                </c:pt>
                <c:pt idx="477">
                  <c:v>816.57261210000001</c:v>
                </c:pt>
                <c:pt idx="478">
                  <c:v>816.67506660000004</c:v>
                </c:pt>
                <c:pt idx="479">
                  <c:v>816.82525139999996</c:v>
                </c:pt>
                <c:pt idx="480">
                  <c:v>817.04225469999994</c:v>
                </c:pt>
                <c:pt idx="481">
                  <c:v>817.60532669999998</c:v>
                </c:pt>
                <c:pt idx="482">
                  <c:v>818.00611509999999</c:v>
                </c:pt>
                <c:pt idx="483">
                  <c:v>818.27152379999995</c:v>
                </c:pt>
                <c:pt idx="484">
                  <c:v>818.66092149999997</c:v>
                </c:pt>
                <c:pt idx="485">
                  <c:v>818.7613523</c:v>
                </c:pt>
                <c:pt idx="486">
                  <c:v>818.93501249999997</c:v>
                </c:pt>
                <c:pt idx="487">
                  <c:v>819.26587979999999</c:v>
                </c:pt>
                <c:pt idx="488">
                  <c:v>820.12525579999999</c:v>
                </c:pt>
                <c:pt idx="489">
                  <c:v>820.18904299999997</c:v>
                </c:pt>
                <c:pt idx="490">
                  <c:v>820.32858869999995</c:v>
                </c:pt>
                <c:pt idx="491">
                  <c:v>820.64392029999999</c:v>
                </c:pt>
                <c:pt idx="492">
                  <c:v>820.64849160000006</c:v>
                </c:pt>
                <c:pt idx="493">
                  <c:v>820.64907949999997</c:v>
                </c:pt>
                <c:pt idx="494">
                  <c:v>820.74891319999995</c:v>
                </c:pt>
                <c:pt idx="495">
                  <c:v>821.30717149999998</c:v>
                </c:pt>
                <c:pt idx="496">
                  <c:v>821.41358379999997</c:v>
                </c:pt>
                <c:pt idx="497">
                  <c:v>821.89330199999995</c:v>
                </c:pt>
                <c:pt idx="498">
                  <c:v>822.30359469999996</c:v>
                </c:pt>
                <c:pt idx="499">
                  <c:v>824.01892699999996</c:v>
                </c:pt>
                <c:pt idx="500">
                  <c:v>824.06900410000003</c:v>
                </c:pt>
                <c:pt idx="501">
                  <c:v>824.17054459999997</c:v>
                </c:pt>
                <c:pt idx="502">
                  <c:v>824.2873409</c:v>
                </c:pt>
                <c:pt idx="503">
                  <c:v>824.59107630000005</c:v>
                </c:pt>
                <c:pt idx="504">
                  <c:v>824.62652779999996</c:v>
                </c:pt>
                <c:pt idx="505">
                  <c:v>824.69154860000003</c:v>
                </c:pt>
                <c:pt idx="506">
                  <c:v>824.89702829999999</c:v>
                </c:pt>
                <c:pt idx="507">
                  <c:v>825.7202757</c:v>
                </c:pt>
                <c:pt idx="508">
                  <c:v>826.35276229999999</c:v>
                </c:pt>
                <c:pt idx="509">
                  <c:v>826.83466950000002</c:v>
                </c:pt>
                <c:pt idx="510">
                  <c:v>827.04135029999998</c:v>
                </c:pt>
                <c:pt idx="511">
                  <c:v>827.36194169999999</c:v>
                </c:pt>
                <c:pt idx="512">
                  <c:v>827.57853279999995</c:v>
                </c:pt>
                <c:pt idx="513">
                  <c:v>827.59246370000005</c:v>
                </c:pt>
                <c:pt idx="514">
                  <c:v>827.65749919999996</c:v>
                </c:pt>
                <c:pt idx="515">
                  <c:v>827.78959250000003</c:v>
                </c:pt>
                <c:pt idx="516">
                  <c:v>827.87579679999999</c:v>
                </c:pt>
                <c:pt idx="517">
                  <c:v>828.66342750000001</c:v>
                </c:pt>
                <c:pt idx="518">
                  <c:v>828.66739719999998</c:v>
                </c:pt>
                <c:pt idx="519">
                  <c:v>829.86696259999997</c:v>
                </c:pt>
                <c:pt idx="520">
                  <c:v>830.17922529999998</c:v>
                </c:pt>
                <c:pt idx="521">
                  <c:v>830.53349960000003</c:v>
                </c:pt>
                <c:pt idx="522">
                  <c:v>830.62420069999996</c:v>
                </c:pt>
                <c:pt idx="523">
                  <c:v>830.7653636</c:v>
                </c:pt>
                <c:pt idx="524">
                  <c:v>830.77797999999996</c:v>
                </c:pt>
                <c:pt idx="525">
                  <c:v>831.45474260000003</c:v>
                </c:pt>
                <c:pt idx="526">
                  <c:v>832.33660859999998</c:v>
                </c:pt>
                <c:pt idx="527">
                  <c:v>832.57380969999997</c:v>
                </c:pt>
                <c:pt idx="528">
                  <c:v>833.49407450000001</c:v>
                </c:pt>
                <c:pt idx="529">
                  <c:v>833.62358549999999</c:v>
                </c:pt>
                <c:pt idx="530">
                  <c:v>833.77068129999998</c:v>
                </c:pt>
                <c:pt idx="531">
                  <c:v>834.10885450000001</c:v>
                </c:pt>
                <c:pt idx="532">
                  <c:v>834.36462630000005</c:v>
                </c:pt>
                <c:pt idx="533">
                  <c:v>834.40313089999995</c:v>
                </c:pt>
                <c:pt idx="534">
                  <c:v>834.59610769999995</c:v>
                </c:pt>
                <c:pt idx="535">
                  <c:v>834.91257710000002</c:v>
                </c:pt>
                <c:pt idx="536">
                  <c:v>835.07009170000003</c:v>
                </c:pt>
                <c:pt idx="537">
                  <c:v>835.38353959999995</c:v>
                </c:pt>
                <c:pt idx="538">
                  <c:v>835.48426519999998</c:v>
                </c:pt>
                <c:pt idx="539">
                  <c:v>835.58856949999995</c:v>
                </c:pt>
                <c:pt idx="540">
                  <c:v>835.83821339999997</c:v>
                </c:pt>
                <c:pt idx="541">
                  <c:v>836.19998320000002</c:v>
                </c:pt>
                <c:pt idx="542">
                  <c:v>836.24512249999998</c:v>
                </c:pt>
                <c:pt idx="543">
                  <c:v>836.36263729999996</c:v>
                </c:pt>
                <c:pt idx="544">
                  <c:v>836.52776010000002</c:v>
                </c:pt>
                <c:pt idx="545">
                  <c:v>837.00281789999997</c:v>
                </c:pt>
                <c:pt idx="546">
                  <c:v>837.05261240000004</c:v>
                </c:pt>
                <c:pt idx="547">
                  <c:v>837.16893519999996</c:v>
                </c:pt>
                <c:pt idx="548">
                  <c:v>837.56348179999998</c:v>
                </c:pt>
                <c:pt idx="549">
                  <c:v>837.76755890000004</c:v>
                </c:pt>
                <c:pt idx="550">
                  <c:v>838.00763080000002</c:v>
                </c:pt>
                <c:pt idx="551">
                  <c:v>838.34088329999997</c:v>
                </c:pt>
                <c:pt idx="552">
                  <c:v>838.50163780000003</c:v>
                </c:pt>
                <c:pt idx="553">
                  <c:v>838.98013739999999</c:v>
                </c:pt>
                <c:pt idx="554">
                  <c:v>839.35616760000005</c:v>
                </c:pt>
                <c:pt idx="555">
                  <c:v>839.85567230000004</c:v>
                </c:pt>
                <c:pt idx="556">
                  <c:v>839.90058380000005</c:v>
                </c:pt>
                <c:pt idx="557">
                  <c:v>840.30992400000002</c:v>
                </c:pt>
                <c:pt idx="558">
                  <c:v>840.67041630000006</c:v>
                </c:pt>
                <c:pt idx="559">
                  <c:v>840.92966660000002</c:v>
                </c:pt>
                <c:pt idx="560">
                  <c:v>841.28333669999995</c:v>
                </c:pt>
                <c:pt idx="561">
                  <c:v>841.92724410000005</c:v>
                </c:pt>
                <c:pt idx="562">
                  <c:v>842.07455189999996</c:v>
                </c:pt>
                <c:pt idx="563">
                  <c:v>842.08096160000002</c:v>
                </c:pt>
                <c:pt idx="564">
                  <c:v>842.10006220000002</c:v>
                </c:pt>
                <c:pt idx="565">
                  <c:v>842.26475340000002</c:v>
                </c:pt>
                <c:pt idx="566">
                  <c:v>842.3910075</c:v>
                </c:pt>
                <c:pt idx="567">
                  <c:v>842.72237070000006</c:v>
                </c:pt>
                <c:pt idx="568">
                  <c:v>842.75097840000001</c:v>
                </c:pt>
                <c:pt idx="569">
                  <c:v>843.33061420000001</c:v>
                </c:pt>
                <c:pt idx="570">
                  <c:v>843.52545769999995</c:v>
                </c:pt>
                <c:pt idx="571">
                  <c:v>844.28755790000002</c:v>
                </c:pt>
                <c:pt idx="572">
                  <c:v>844.8226962</c:v>
                </c:pt>
                <c:pt idx="573">
                  <c:v>844.82626600000003</c:v>
                </c:pt>
                <c:pt idx="574">
                  <c:v>845.11356160000003</c:v>
                </c:pt>
                <c:pt idx="575">
                  <c:v>845.73423409999998</c:v>
                </c:pt>
                <c:pt idx="576">
                  <c:v>846.08281529999999</c:v>
                </c:pt>
                <c:pt idx="577">
                  <c:v>846.48737100000005</c:v>
                </c:pt>
                <c:pt idx="578">
                  <c:v>847.26293139999996</c:v>
                </c:pt>
                <c:pt idx="579">
                  <c:v>847.34647519999999</c:v>
                </c:pt>
                <c:pt idx="580">
                  <c:v>847.35638730000005</c:v>
                </c:pt>
                <c:pt idx="581">
                  <c:v>847.47984829999996</c:v>
                </c:pt>
                <c:pt idx="582">
                  <c:v>847.75937269999997</c:v>
                </c:pt>
                <c:pt idx="583">
                  <c:v>847.96575129999997</c:v>
                </c:pt>
                <c:pt idx="584">
                  <c:v>848.04636100000005</c:v>
                </c:pt>
                <c:pt idx="585">
                  <c:v>848.15478510000003</c:v>
                </c:pt>
                <c:pt idx="586">
                  <c:v>848.32011079999995</c:v>
                </c:pt>
                <c:pt idx="587">
                  <c:v>848.39606549999996</c:v>
                </c:pt>
                <c:pt idx="588">
                  <c:v>848.50444760000005</c:v>
                </c:pt>
                <c:pt idx="589">
                  <c:v>848.71471710000003</c:v>
                </c:pt>
                <c:pt idx="590">
                  <c:v>848.73522460000004</c:v>
                </c:pt>
                <c:pt idx="591">
                  <c:v>849.17379770000002</c:v>
                </c:pt>
                <c:pt idx="592">
                  <c:v>849.20632880000005</c:v>
                </c:pt>
                <c:pt idx="593">
                  <c:v>849.36217610000006</c:v>
                </c:pt>
                <c:pt idx="594">
                  <c:v>849.42029490000004</c:v>
                </c:pt>
                <c:pt idx="595">
                  <c:v>849.74688379999998</c:v>
                </c:pt>
                <c:pt idx="596">
                  <c:v>849.9280397</c:v>
                </c:pt>
                <c:pt idx="597">
                  <c:v>850.04404039999997</c:v>
                </c:pt>
                <c:pt idx="598">
                  <c:v>850.33770370000002</c:v>
                </c:pt>
                <c:pt idx="599">
                  <c:v>850.42132900000001</c:v>
                </c:pt>
                <c:pt idx="600">
                  <c:v>850.84705499999995</c:v>
                </c:pt>
                <c:pt idx="601">
                  <c:v>851.11236310000004</c:v>
                </c:pt>
                <c:pt idx="602">
                  <c:v>851.64504639999996</c:v>
                </c:pt>
                <c:pt idx="603">
                  <c:v>852.08531459999995</c:v>
                </c:pt>
                <c:pt idx="604">
                  <c:v>852.87779339999997</c:v>
                </c:pt>
                <c:pt idx="605">
                  <c:v>853.1366951</c:v>
                </c:pt>
                <c:pt idx="606">
                  <c:v>853.26377460000003</c:v>
                </c:pt>
                <c:pt idx="607">
                  <c:v>853.35795210000003</c:v>
                </c:pt>
                <c:pt idx="608">
                  <c:v>853.79560619999995</c:v>
                </c:pt>
                <c:pt idx="609">
                  <c:v>854.13582380000003</c:v>
                </c:pt>
                <c:pt idx="610">
                  <c:v>854.15184969999996</c:v>
                </c:pt>
                <c:pt idx="611">
                  <c:v>854.29037330000006</c:v>
                </c:pt>
                <c:pt idx="612">
                  <c:v>854.72887279999998</c:v>
                </c:pt>
                <c:pt idx="613">
                  <c:v>854.88666090000004</c:v>
                </c:pt>
                <c:pt idx="614">
                  <c:v>855.2823856</c:v>
                </c:pt>
                <c:pt idx="615">
                  <c:v>855.4263588</c:v>
                </c:pt>
                <c:pt idx="616">
                  <c:v>856.17061980000005</c:v>
                </c:pt>
                <c:pt idx="617">
                  <c:v>856.66804119999995</c:v>
                </c:pt>
                <c:pt idx="618">
                  <c:v>856.67061030000002</c:v>
                </c:pt>
                <c:pt idx="619">
                  <c:v>857.15043439999999</c:v>
                </c:pt>
                <c:pt idx="620">
                  <c:v>857.21078809999995</c:v>
                </c:pt>
                <c:pt idx="621">
                  <c:v>858.09814659999995</c:v>
                </c:pt>
                <c:pt idx="622">
                  <c:v>858.44298370000001</c:v>
                </c:pt>
                <c:pt idx="623">
                  <c:v>858.46986179999999</c:v>
                </c:pt>
                <c:pt idx="624">
                  <c:v>858.65804630000002</c:v>
                </c:pt>
                <c:pt idx="625">
                  <c:v>859.63200180000001</c:v>
                </c:pt>
                <c:pt idx="626">
                  <c:v>859.63851420000003</c:v>
                </c:pt>
                <c:pt idx="627">
                  <c:v>859.70776209999997</c:v>
                </c:pt>
                <c:pt idx="628">
                  <c:v>859.93539239999996</c:v>
                </c:pt>
                <c:pt idx="629">
                  <c:v>860.17537789999994</c:v>
                </c:pt>
                <c:pt idx="630">
                  <c:v>860.40871289999995</c:v>
                </c:pt>
                <c:pt idx="631">
                  <c:v>861.50766380000005</c:v>
                </c:pt>
                <c:pt idx="632">
                  <c:v>861.62667299999998</c:v>
                </c:pt>
                <c:pt idx="633">
                  <c:v>862.64438849999999</c:v>
                </c:pt>
                <c:pt idx="634">
                  <c:v>862.71946639999999</c:v>
                </c:pt>
                <c:pt idx="635">
                  <c:v>863.0302259</c:v>
                </c:pt>
                <c:pt idx="636">
                  <c:v>863.64950780000004</c:v>
                </c:pt>
                <c:pt idx="637">
                  <c:v>863.71146980000003</c:v>
                </c:pt>
                <c:pt idx="638">
                  <c:v>864.63520889999995</c:v>
                </c:pt>
                <c:pt idx="639">
                  <c:v>864.96027419999996</c:v>
                </c:pt>
                <c:pt idx="640">
                  <c:v>866.27134520000004</c:v>
                </c:pt>
                <c:pt idx="641">
                  <c:v>866.89478989999998</c:v>
                </c:pt>
                <c:pt idx="642">
                  <c:v>866.91297599999996</c:v>
                </c:pt>
                <c:pt idx="643">
                  <c:v>867.75854170000002</c:v>
                </c:pt>
                <c:pt idx="644">
                  <c:v>867.94171830000005</c:v>
                </c:pt>
                <c:pt idx="645">
                  <c:v>868.07181939999998</c:v>
                </c:pt>
                <c:pt idx="646">
                  <c:v>868.81589099999997</c:v>
                </c:pt>
                <c:pt idx="647">
                  <c:v>869.45494120000001</c:v>
                </c:pt>
                <c:pt idx="648">
                  <c:v>870.65502709999998</c:v>
                </c:pt>
                <c:pt idx="649">
                  <c:v>871.20120959999997</c:v>
                </c:pt>
                <c:pt idx="650">
                  <c:v>871.21391059999996</c:v>
                </c:pt>
                <c:pt idx="651">
                  <c:v>871.24674589999995</c:v>
                </c:pt>
                <c:pt idx="652">
                  <c:v>872.09371669999996</c:v>
                </c:pt>
                <c:pt idx="653">
                  <c:v>872.55255590000002</c:v>
                </c:pt>
                <c:pt idx="654">
                  <c:v>873.05013150000002</c:v>
                </c:pt>
                <c:pt idx="655">
                  <c:v>873.10983469999996</c:v>
                </c:pt>
                <c:pt idx="656">
                  <c:v>873.22718359999999</c:v>
                </c:pt>
                <c:pt idx="657">
                  <c:v>873.57756549999999</c:v>
                </c:pt>
                <c:pt idx="658">
                  <c:v>873.96388309999998</c:v>
                </c:pt>
                <c:pt idx="659">
                  <c:v>874.05961190000005</c:v>
                </c:pt>
                <c:pt idx="660">
                  <c:v>874.11922730000003</c:v>
                </c:pt>
                <c:pt idx="661">
                  <c:v>874.56569149999996</c:v>
                </c:pt>
                <c:pt idx="662">
                  <c:v>875.09427960000005</c:v>
                </c:pt>
                <c:pt idx="663">
                  <c:v>875.67741690000003</c:v>
                </c:pt>
                <c:pt idx="664">
                  <c:v>876.6452243</c:v>
                </c:pt>
                <c:pt idx="665">
                  <c:v>876.92962169999998</c:v>
                </c:pt>
                <c:pt idx="666">
                  <c:v>877.06760329999997</c:v>
                </c:pt>
                <c:pt idx="667">
                  <c:v>877.4612194</c:v>
                </c:pt>
                <c:pt idx="668">
                  <c:v>878.16170499999998</c:v>
                </c:pt>
                <c:pt idx="669">
                  <c:v>878.42519909999999</c:v>
                </c:pt>
                <c:pt idx="670">
                  <c:v>878.73653090000005</c:v>
                </c:pt>
                <c:pt idx="671">
                  <c:v>878.73932460000003</c:v>
                </c:pt>
                <c:pt idx="672">
                  <c:v>880.24538329999996</c:v>
                </c:pt>
                <c:pt idx="673">
                  <c:v>880.27420259999997</c:v>
                </c:pt>
                <c:pt idx="674">
                  <c:v>880.31479130000002</c:v>
                </c:pt>
                <c:pt idx="675">
                  <c:v>881.17823450000003</c:v>
                </c:pt>
                <c:pt idx="676">
                  <c:v>881.55185570000003</c:v>
                </c:pt>
                <c:pt idx="677">
                  <c:v>881.99368179999999</c:v>
                </c:pt>
                <c:pt idx="678">
                  <c:v>882.18169399999999</c:v>
                </c:pt>
                <c:pt idx="679">
                  <c:v>882.25704629999996</c:v>
                </c:pt>
                <c:pt idx="680">
                  <c:v>886.46192180000003</c:v>
                </c:pt>
                <c:pt idx="681">
                  <c:v>887.25900899999999</c:v>
                </c:pt>
                <c:pt idx="682">
                  <c:v>887.39878520000002</c:v>
                </c:pt>
                <c:pt idx="683">
                  <c:v>887.73766190000003</c:v>
                </c:pt>
                <c:pt idx="684">
                  <c:v>889.28673249999997</c:v>
                </c:pt>
                <c:pt idx="685">
                  <c:v>891.2168547</c:v>
                </c:pt>
                <c:pt idx="686">
                  <c:v>891.55701109999995</c:v>
                </c:pt>
                <c:pt idx="687">
                  <c:v>891.64562560000002</c:v>
                </c:pt>
                <c:pt idx="688">
                  <c:v>895.83415679999996</c:v>
                </c:pt>
                <c:pt idx="689">
                  <c:v>899.17446150000001</c:v>
                </c:pt>
                <c:pt idx="690">
                  <c:v>901.75337649999994</c:v>
                </c:pt>
                <c:pt idx="691">
                  <c:v>902.27004780000004</c:v>
                </c:pt>
                <c:pt idx="692">
                  <c:v>905.13888859999997</c:v>
                </c:pt>
                <c:pt idx="693">
                  <c:v>906.98184879999997</c:v>
                </c:pt>
                <c:pt idx="694">
                  <c:v>908.30227479999996</c:v>
                </c:pt>
                <c:pt idx="695">
                  <c:v>914.65218570000002</c:v>
                </c:pt>
                <c:pt idx="696">
                  <c:v>925.49504339999999</c:v>
                </c:pt>
                <c:pt idx="697">
                  <c:v>926.47401590000004</c:v>
                </c:pt>
                <c:pt idx="698">
                  <c:v>926.48790789999998</c:v>
                </c:pt>
                <c:pt idx="699">
                  <c:v>933.30762059999995</c:v>
                </c:pt>
                <c:pt idx="700">
                  <c:v>934.55462680000005</c:v>
                </c:pt>
                <c:pt idx="701">
                  <c:v>952.28435530000002</c:v>
                </c:pt>
                <c:pt idx="702">
                  <c:v>966.28188290000003</c:v>
                </c:pt>
                <c:pt idx="703">
                  <c:v>966.83023370000001</c:v>
                </c:pt>
              </c:numCache>
            </c:numRef>
          </c:xVal>
          <c:yVal>
            <c:numRef>
              <c:f>output!$E$2:$E$705</c:f>
              <c:numCache>
                <c:formatCode>0.00</c:formatCode>
                <c:ptCount val="704"/>
                <c:pt idx="0">
                  <c:v>5.6427860395860934E-3</c:v>
                </c:pt>
                <c:pt idx="1">
                  <c:v>6.8160903836310465E-3</c:v>
                </c:pt>
                <c:pt idx="2">
                  <c:v>1.0653251566454663E-2</c:v>
                </c:pt>
                <c:pt idx="3">
                  <c:v>1.5445406026561885E-2</c:v>
                </c:pt>
                <c:pt idx="4">
                  <c:v>2.1923478538635615E-2</c:v>
                </c:pt>
                <c:pt idx="5">
                  <c:v>4.3460491457556531E-2</c:v>
                </c:pt>
                <c:pt idx="6">
                  <c:v>5.0522202362586574E-2</c:v>
                </c:pt>
                <c:pt idx="7">
                  <c:v>5.1252198508297354E-2</c:v>
                </c:pt>
                <c:pt idx="8">
                  <c:v>5.2947282230615199E-2</c:v>
                </c:pt>
                <c:pt idx="9">
                  <c:v>6.2107231990451345E-2</c:v>
                </c:pt>
                <c:pt idx="10">
                  <c:v>6.2107506209777841E-2</c:v>
                </c:pt>
                <c:pt idx="11">
                  <c:v>6.4109204840682041E-2</c:v>
                </c:pt>
                <c:pt idx="12">
                  <c:v>6.825216159112138E-2</c:v>
                </c:pt>
                <c:pt idx="13">
                  <c:v>6.9605628833081232E-2</c:v>
                </c:pt>
                <c:pt idx="14">
                  <c:v>7.0211923871640811E-2</c:v>
                </c:pt>
                <c:pt idx="15">
                  <c:v>7.2024479806906988E-2</c:v>
                </c:pt>
                <c:pt idx="16">
                  <c:v>7.4762871781396276E-2</c:v>
                </c:pt>
                <c:pt idx="17">
                  <c:v>7.7321114794437346E-2</c:v>
                </c:pt>
                <c:pt idx="18">
                  <c:v>7.8329889823508234E-2</c:v>
                </c:pt>
                <c:pt idx="19">
                  <c:v>8.0296294746745614E-2</c:v>
                </c:pt>
                <c:pt idx="20">
                  <c:v>8.1565611080772829E-2</c:v>
                </c:pt>
                <c:pt idx="21">
                  <c:v>8.1577128003945246E-2</c:v>
                </c:pt>
                <c:pt idx="22">
                  <c:v>8.4778657390754408E-2</c:v>
                </c:pt>
                <c:pt idx="23">
                  <c:v>8.6677376755153565E-2</c:v>
                </c:pt>
                <c:pt idx="24">
                  <c:v>8.8826564374621803E-2</c:v>
                </c:pt>
                <c:pt idx="25">
                  <c:v>8.9074180832415931E-2</c:v>
                </c:pt>
                <c:pt idx="26">
                  <c:v>8.9563523826590885E-2</c:v>
                </c:pt>
                <c:pt idx="27">
                  <c:v>9.2326728477238551E-2</c:v>
                </c:pt>
                <c:pt idx="28">
                  <c:v>9.8424373255563649E-2</c:v>
                </c:pt>
                <c:pt idx="29">
                  <c:v>0.10077488834531732</c:v>
                </c:pt>
                <c:pt idx="30">
                  <c:v>0.11888566233318507</c:v>
                </c:pt>
                <c:pt idx="31">
                  <c:v>0.13228569335712945</c:v>
                </c:pt>
                <c:pt idx="32">
                  <c:v>0.13425571465842928</c:v>
                </c:pt>
                <c:pt idx="33">
                  <c:v>0.14340133198819824</c:v>
                </c:pt>
                <c:pt idx="34">
                  <c:v>0.15242199958508346</c:v>
                </c:pt>
                <c:pt idx="35">
                  <c:v>0.15728490741083248</c:v>
                </c:pt>
                <c:pt idx="36">
                  <c:v>0.1588161373598338</c:v>
                </c:pt>
                <c:pt idx="37">
                  <c:v>0.16293911582544376</c:v>
                </c:pt>
                <c:pt idx="38">
                  <c:v>0.16418031220074958</c:v>
                </c:pt>
                <c:pt idx="39">
                  <c:v>0.16485290120538271</c:v>
                </c:pt>
                <c:pt idx="40">
                  <c:v>0.16656504655413526</c:v>
                </c:pt>
                <c:pt idx="41">
                  <c:v>0.16873554071477531</c:v>
                </c:pt>
                <c:pt idx="42">
                  <c:v>0.16893871915003444</c:v>
                </c:pt>
                <c:pt idx="43">
                  <c:v>0.17195101317455716</c:v>
                </c:pt>
                <c:pt idx="44">
                  <c:v>0.17533428033900592</c:v>
                </c:pt>
                <c:pt idx="45">
                  <c:v>0.1764017265480613</c:v>
                </c:pt>
                <c:pt idx="46">
                  <c:v>0.19045243254823319</c:v>
                </c:pt>
                <c:pt idx="47">
                  <c:v>0.19589343401199555</c:v>
                </c:pt>
                <c:pt idx="48">
                  <c:v>0.19764850369176273</c:v>
                </c:pt>
                <c:pt idx="49">
                  <c:v>0.19777497099400665</c:v>
                </c:pt>
                <c:pt idx="50">
                  <c:v>0.20936855524010756</c:v>
                </c:pt>
                <c:pt idx="51">
                  <c:v>0.21090994674705169</c:v>
                </c:pt>
                <c:pt idx="52">
                  <c:v>0.2121022516586229</c:v>
                </c:pt>
                <c:pt idx="53">
                  <c:v>0.22355554367598521</c:v>
                </c:pt>
                <c:pt idx="54">
                  <c:v>0.23690740778691136</c:v>
                </c:pt>
                <c:pt idx="55">
                  <c:v>0.23908957464593403</c:v>
                </c:pt>
                <c:pt idx="56">
                  <c:v>0.24082420422949727</c:v>
                </c:pt>
                <c:pt idx="57">
                  <c:v>0.24102343870332948</c:v>
                </c:pt>
                <c:pt idx="58">
                  <c:v>0.24588888338543777</c:v>
                </c:pt>
                <c:pt idx="59">
                  <c:v>0.24639838014317103</c:v>
                </c:pt>
                <c:pt idx="60">
                  <c:v>0.25606476070930706</c:v>
                </c:pt>
                <c:pt idx="61">
                  <c:v>0.25641898994748569</c:v>
                </c:pt>
                <c:pt idx="62">
                  <c:v>0.25649543146649423</c:v>
                </c:pt>
                <c:pt idx="63">
                  <c:v>0.2571432639968711</c:v>
                </c:pt>
                <c:pt idx="64">
                  <c:v>0.2707897026500401</c:v>
                </c:pt>
                <c:pt idx="65">
                  <c:v>0.27110741030659274</c:v>
                </c:pt>
                <c:pt idx="66">
                  <c:v>0.27262669205352574</c:v>
                </c:pt>
                <c:pt idx="67">
                  <c:v>0.27292025011964172</c:v>
                </c:pt>
                <c:pt idx="68">
                  <c:v>0.2736777114215182</c:v>
                </c:pt>
                <c:pt idx="69">
                  <c:v>0.27697885366551056</c:v>
                </c:pt>
                <c:pt idx="70">
                  <c:v>0.28211723445448977</c:v>
                </c:pt>
                <c:pt idx="71">
                  <c:v>0.29293200293298594</c:v>
                </c:pt>
                <c:pt idx="72">
                  <c:v>0.29383650010000745</c:v>
                </c:pt>
                <c:pt idx="73">
                  <c:v>0.29798505300488254</c:v>
                </c:pt>
                <c:pt idx="74">
                  <c:v>0.29991887755159319</c:v>
                </c:pt>
                <c:pt idx="75">
                  <c:v>0.30213021682018132</c:v>
                </c:pt>
                <c:pt idx="76">
                  <c:v>0.30438892812928703</c:v>
                </c:pt>
                <c:pt idx="77">
                  <c:v>0.31069547680807008</c:v>
                </c:pt>
                <c:pt idx="78">
                  <c:v>0.31618847907734571</c:v>
                </c:pt>
                <c:pt idx="79">
                  <c:v>0.32281028741220541</c:v>
                </c:pt>
                <c:pt idx="80">
                  <c:v>0.32443782672812366</c:v>
                </c:pt>
                <c:pt idx="81">
                  <c:v>0.32568360495773008</c:v>
                </c:pt>
                <c:pt idx="82">
                  <c:v>0.32951503495861528</c:v>
                </c:pt>
                <c:pt idx="83">
                  <c:v>0.33377437478584371</c:v>
                </c:pt>
                <c:pt idx="84">
                  <c:v>0.33862796534169415</c:v>
                </c:pt>
                <c:pt idx="85">
                  <c:v>0.33980229645366816</c:v>
                </c:pt>
                <c:pt idx="86">
                  <c:v>0.3427938701250352</c:v>
                </c:pt>
                <c:pt idx="87">
                  <c:v>0.34352343161100429</c:v>
                </c:pt>
                <c:pt idx="88">
                  <c:v>0.34583715187431263</c:v>
                </c:pt>
                <c:pt idx="89">
                  <c:v>0.35585974022852135</c:v>
                </c:pt>
                <c:pt idx="90">
                  <c:v>0.36259337477725551</c:v>
                </c:pt>
                <c:pt idx="91">
                  <c:v>0.36380265518823629</c:v>
                </c:pt>
                <c:pt idx="92">
                  <c:v>0.36518891268296433</c:v>
                </c:pt>
                <c:pt idx="93">
                  <c:v>0.37854280672543433</c:v>
                </c:pt>
                <c:pt idx="94">
                  <c:v>0.38153928415969168</c:v>
                </c:pt>
                <c:pt idx="95">
                  <c:v>0.38612123038961232</c:v>
                </c:pt>
                <c:pt idx="96">
                  <c:v>0.38786579790553061</c:v>
                </c:pt>
                <c:pt idx="97">
                  <c:v>0.38941141898210835</c:v>
                </c:pt>
                <c:pt idx="98">
                  <c:v>0.38989824869221235</c:v>
                </c:pt>
                <c:pt idx="99">
                  <c:v>0.39867744081853485</c:v>
                </c:pt>
                <c:pt idx="100">
                  <c:v>0.40426910513803732</c:v>
                </c:pt>
                <c:pt idx="101">
                  <c:v>0.40729195276437297</c:v>
                </c:pt>
                <c:pt idx="102">
                  <c:v>0.40733058559124669</c:v>
                </c:pt>
                <c:pt idx="103">
                  <c:v>0.40894520012568658</c:v>
                </c:pt>
                <c:pt idx="104">
                  <c:v>0.41133932217125041</c:v>
                </c:pt>
                <c:pt idx="105">
                  <c:v>0.41167187428298474</c:v>
                </c:pt>
                <c:pt idx="106">
                  <c:v>0.41247552369146917</c:v>
                </c:pt>
                <c:pt idx="107">
                  <c:v>0.42087527368611621</c:v>
                </c:pt>
                <c:pt idx="108">
                  <c:v>0.42215351260303841</c:v>
                </c:pt>
                <c:pt idx="109">
                  <c:v>0.42267005275646247</c:v>
                </c:pt>
                <c:pt idx="110">
                  <c:v>0.42838392702474654</c:v>
                </c:pt>
                <c:pt idx="111">
                  <c:v>0.42862502501064892</c:v>
                </c:pt>
                <c:pt idx="112">
                  <c:v>0.42993197321017962</c:v>
                </c:pt>
                <c:pt idx="113">
                  <c:v>0.43297605667101735</c:v>
                </c:pt>
                <c:pt idx="114">
                  <c:v>0.44002974756115615</c:v>
                </c:pt>
                <c:pt idx="115">
                  <c:v>0.44340827434607583</c:v>
                </c:pt>
                <c:pt idx="116">
                  <c:v>0.44805460614673265</c:v>
                </c:pt>
                <c:pt idx="117">
                  <c:v>0.45054296160957846</c:v>
                </c:pt>
                <c:pt idx="118">
                  <c:v>0.45671928088879993</c:v>
                </c:pt>
                <c:pt idx="119">
                  <c:v>0.45746117905753586</c:v>
                </c:pt>
                <c:pt idx="120">
                  <c:v>0.46630403750434746</c:v>
                </c:pt>
                <c:pt idx="121">
                  <c:v>0.46781321186964525</c:v>
                </c:pt>
                <c:pt idx="122">
                  <c:v>0.46964435245714653</c:v>
                </c:pt>
                <c:pt idx="123">
                  <c:v>0.47382229778965546</c:v>
                </c:pt>
                <c:pt idx="124">
                  <c:v>0.477762601923299</c:v>
                </c:pt>
                <c:pt idx="125">
                  <c:v>0.4793089742678206</c:v>
                </c:pt>
                <c:pt idx="126">
                  <c:v>0.47965074657517787</c:v>
                </c:pt>
                <c:pt idx="127">
                  <c:v>0.48310993465794155</c:v>
                </c:pt>
                <c:pt idx="128">
                  <c:v>0.48406128413560684</c:v>
                </c:pt>
                <c:pt idx="129">
                  <c:v>0.48463620639470767</c:v>
                </c:pt>
                <c:pt idx="130">
                  <c:v>0.48530441392617429</c:v>
                </c:pt>
                <c:pt idx="131">
                  <c:v>0.49108838514259301</c:v>
                </c:pt>
                <c:pt idx="132">
                  <c:v>0.49368086860036703</c:v>
                </c:pt>
                <c:pt idx="133">
                  <c:v>0.4938044729130191</c:v>
                </c:pt>
                <c:pt idx="134">
                  <c:v>0.49454683374114433</c:v>
                </c:pt>
                <c:pt idx="135">
                  <c:v>0.49827529763758632</c:v>
                </c:pt>
                <c:pt idx="136">
                  <c:v>0.50080160184769884</c:v>
                </c:pt>
                <c:pt idx="137">
                  <c:v>0.50475339244497885</c:v>
                </c:pt>
                <c:pt idx="138">
                  <c:v>0.50489197083600201</c:v>
                </c:pt>
                <c:pt idx="139">
                  <c:v>0.50771507370093782</c:v>
                </c:pt>
                <c:pt idx="140">
                  <c:v>0.508038344201027</c:v>
                </c:pt>
                <c:pt idx="141">
                  <c:v>0.51035395396762817</c:v>
                </c:pt>
                <c:pt idx="142">
                  <c:v>0.51108523310378062</c:v>
                </c:pt>
                <c:pt idx="143">
                  <c:v>0.51190234014273384</c:v>
                </c:pt>
                <c:pt idx="144">
                  <c:v>0.51219351080566933</c:v>
                </c:pt>
                <c:pt idx="145">
                  <c:v>0.51627767254374624</c:v>
                </c:pt>
                <c:pt idx="146">
                  <c:v>0.51769591190565634</c:v>
                </c:pt>
                <c:pt idx="147">
                  <c:v>0.51908610203755368</c:v>
                </c:pt>
                <c:pt idx="148">
                  <c:v>0.51977636143797779</c:v>
                </c:pt>
                <c:pt idx="149">
                  <c:v>0.52362633295184768</c:v>
                </c:pt>
                <c:pt idx="150">
                  <c:v>0.52474108637877215</c:v>
                </c:pt>
                <c:pt idx="151">
                  <c:v>0.52617271975109936</c:v>
                </c:pt>
                <c:pt idx="152">
                  <c:v>0.52646409570619068</c:v>
                </c:pt>
                <c:pt idx="153">
                  <c:v>0.52695036761455394</c:v>
                </c:pt>
                <c:pt idx="154">
                  <c:v>0.52927317023303111</c:v>
                </c:pt>
                <c:pt idx="155">
                  <c:v>0.5293223053395224</c:v>
                </c:pt>
                <c:pt idx="156">
                  <c:v>0.53436796421871724</c:v>
                </c:pt>
                <c:pt idx="157">
                  <c:v>0.53518328519323966</c:v>
                </c:pt>
                <c:pt idx="158">
                  <c:v>0.53555163184763144</c:v>
                </c:pt>
                <c:pt idx="159">
                  <c:v>0.5356543370868555</c:v>
                </c:pt>
                <c:pt idx="160">
                  <c:v>0.53701549806899684</c:v>
                </c:pt>
                <c:pt idx="161">
                  <c:v>0.53787006512175772</c:v>
                </c:pt>
                <c:pt idx="162">
                  <c:v>0.53789230260527887</c:v>
                </c:pt>
                <c:pt idx="163">
                  <c:v>0.54040306561453377</c:v>
                </c:pt>
                <c:pt idx="164">
                  <c:v>0.54377229148498218</c:v>
                </c:pt>
                <c:pt idx="165">
                  <c:v>0.54399186941247046</c:v>
                </c:pt>
                <c:pt idx="166">
                  <c:v>0.5455740429005439</c:v>
                </c:pt>
                <c:pt idx="167">
                  <c:v>0.54713322612142301</c:v>
                </c:pt>
                <c:pt idx="168">
                  <c:v>0.54721748809079118</c:v>
                </c:pt>
                <c:pt idx="169">
                  <c:v>0.54889931167071548</c:v>
                </c:pt>
                <c:pt idx="170">
                  <c:v>0.54909375326583743</c:v>
                </c:pt>
                <c:pt idx="171">
                  <c:v>0.5492044026663766</c:v>
                </c:pt>
                <c:pt idx="172">
                  <c:v>0.5539436994006498</c:v>
                </c:pt>
                <c:pt idx="173">
                  <c:v>0.55548327409410581</c:v>
                </c:pt>
                <c:pt idx="174">
                  <c:v>0.55829556708864003</c:v>
                </c:pt>
                <c:pt idx="175">
                  <c:v>0.55851475826598618</c:v>
                </c:pt>
                <c:pt idx="176">
                  <c:v>0.55938305345304684</c:v>
                </c:pt>
                <c:pt idx="177">
                  <c:v>0.56172191993467391</c:v>
                </c:pt>
                <c:pt idx="178">
                  <c:v>0.56331522204818951</c:v>
                </c:pt>
                <c:pt idx="179">
                  <c:v>0.56375631909361368</c:v>
                </c:pt>
                <c:pt idx="180">
                  <c:v>0.56447093504007206</c:v>
                </c:pt>
                <c:pt idx="181">
                  <c:v>0.56638129437668139</c:v>
                </c:pt>
                <c:pt idx="182">
                  <c:v>0.56869418148805284</c:v>
                </c:pt>
                <c:pt idx="183">
                  <c:v>0.56872262973942234</c:v>
                </c:pt>
                <c:pt idx="184">
                  <c:v>0.56939632189376799</c:v>
                </c:pt>
                <c:pt idx="185">
                  <c:v>0.57119421610489185</c:v>
                </c:pt>
                <c:pt idx="186">
                  <c:v>0.57174091040484609</c:v>
                </c:pt>
                <c:pt idx="187">
                  <c:v>0.57249207404235536</c:v>
                </c:pt>
                <c:pt idx="188">
                  <c:v>0.57367222727174372</c:v>
                </c:pt>
                <c:pt idx="189">
                  <c:v>0.5749510509426492</c:v>
                </c:pt>
                <c:pt idx="190">
                  <c:v>0.57571847729307601</c:v>
                </c:pt>
                <c:pt idx="191">
                  <c:v>0.57601563617902707</c:v>
                </c:pt>
                <c:pt idx="192">
                  <c:v>0.58020519163303097</c:v>
                </c:pt>
                <c:pt idx="193">
                  <c:v>0.58123970880983633</c:v>
                </c:pt>
                <c:pt idx="194">
                  <c:v>0.58267166605536314</c:v>
                </c:pt>
                <c:pt idx="195">
                  <c:v>0.58306619349639621</c:v>
                </c:pt>
                <c:pt idx="196">
                  <c:v>0.58417894353085309</c:v>
                </c:pt>
                <c:pt idx="197">
                  <c:v>0.58424211261510317</c:v>
                </c:pt>
                <c:pt idx="198">
                  <c:v>0.58433514631220052</c:v>
                </c:pt>
                <c:pt idx="199">
                  <c:v>0.58509030033453124</c:v>
                </c:pt>
                <c:pt idx="200">
                  <c:v>0.58516384413209299</c:v>
                </c:pt>
                <c:pt idx="201">
                  <c:v>0.58523534350922535</c:v>
                </c:pt>
                <c:pt idx="202">
                  <c:v>0.58533903425023481</c:v>
                </c:pt>
                <c:pt idx="203">
                  <c:v>0.58822143876775723</c:v>
                </c:pt>
                <c:pt idx="204">
                  <c:v>0.58905972100872972</c:v>
                </c:pt>
                <c:pt idx="205">
                  <c:v>0.59039164638423203</c:v>
                </c:pt>
                <c:pt idx="206">
                  <c:v>0.5913383181765286</c:v>
                </c:pt>
                <c:pt idx="207">
                  <c:v>0.5913839191897694</c:v>
                </c:pt>
                <c:pt idx="208">
                  <c:v>0.5923241959100265</c:v>
                </c:pt>
                <c:pt idx="209">
                  <c:v>0.59372753589207328</c:v>
                </c:pt>
                <c:pt idx="210">
                  <c:v>0.593733174275346</c:v>
                </c:pt>
                <c:pt idx="211">
                  <c:v>0.59401863373750441</c:v>
                </c:pt>
                <c:pt idx="212">
                  <c:v>0.59500919522653362</c:v>
                </c:pt>
                <c:pt idx="213">
                  <c:v>0.59522114790015956</c:v>
                </c:pt>
                <c:pt idx="214">
                  <c:v>0.59529666775165968</c:v>
                </c:pt>
                <c:pt idx="215">
                  <c:v>0.59639158283340976</c:v>
                </c:pt>
                <c:pt idx="216">
                  <c:v>0.59663127646049419</c:v>
                </c:pt>
                <c:pt idx="217">
                  <c:v>0.59750288313700295</c:v>
                </c:pt>
                <c:pt idx="218">
                  <c:v>0.59828875904947099</c:v>
                </c:pt>
                <c:pt idx="219">
                  <c:v>0.60072860673648321</c:v>
                </c:pt>
                <c:pt idx="220">
                  <c:v>0.60144880060813777</c:v>
                </c:pt>
                <c:pt idx="221">
                  <c:v>0.60209339991071098</c:v>
                </c:pt>
                <c:pt idx="222">
                  <c:v>0.60553469261628146</c:v>
                </c:pt>
                <c:pt idx="223">
                  <c:v>0.61017968021874613</c:v>
                </c:pt>
                <c:pt idx="224">
                  <c:v>0.61061486945750676</c:v>
                </c:pt>
                <c:pt idx="225">
                  <c:v>0.61394585781470834</c:v>
                </c:pt>
                <c:pt idx="226">
                  <c:v>0.61429083883631797</c:v>
                </c:pt>
                <c:pt idx="227">
                  <c:v>0.6145395628545659</c:v>
                </c:pt>
                <c:pt idx="228">
                  <c:v>0.61483649314751498</c:v>
                </c:pt>
                <c:pt idx="229">
                  <c:v>0.61602991464856149</c:v>
                </c:pt>
                <c:pt idx="230">
                  <c:v>0.61746250611454434</c:v>
                </c:pt>
                <c:pt idx="231">
                  <c:v>0.6176016712008976</c:v>
                </c:pt>
                <c:pt idx="232">
                  <c:v>0.61795809455928563</c:v>
                </c:pt>
                <c:pt idx="233">
                  <c:v>0.62045402959906393</c:v>
                </c:pt>
                <c:pt idx="234">
                  <c:v>0.6225191228512843</c:v>
                </c:pt>
                <c:pt idx="235">
                  <c:v>0.62255172086875665</c:v>
                </c:pt>
                <c:pt idx="236">
                  <c:v>0.62312829980153461</c:v>
                </c:pt>
                <c:pt idx="237">
                  <c:v>0.62344027268539959</c:v>
                </c:pt>
                <c:pt idx="238">
                  <c:v>0.62368226186536835</c:v>
                </c:pt>
                <c:pt idx="239">
                  <c:v>0.6250266882443356</c:v>
                </c:pt>
                <c:pt idx="240">
                  <c:v>0.62530416890577356</c:v>
                </c:pt>
                <c:pt idx="241">
                  <c:v>0.62705837514156104</c:v>
                </c:pt>
                <c:pt idx="242">
                  <c:v>0.62782232662100512</c:v>
                </c:pt>
                <c:pt idx="243">
                  <c:v>0.62864155675133493</c:v>
                </c:pt>
                <c:pt idx="244">
                  <c:v>0.62892228521729721</c:v>
                </c:pt>
                <c:pt idx="245">
                  <c:v>0.62892845864326896</c:v>
                </c:pt>
                <c:pt idx="246">
                  <c:v>0.63031727304484508</c:v>
                </c:pt>
                <c:pt idx="247">
                  <c:v>0.6308341461504845</c:v>
                </c:pt>
                <c:pt idx="248">
                  <c:v>0.63145534089540245</c:v>
                </c:pt>
                <c:pt idx="249">
                  <c:v>0.63297290723901278</c:v>
                </c:pt>
                <c:pt idx="250">
                  <c:v>0.63345405084271733</c:v>
                </c:pt>
                <c:pt idx="251">
                  <c:v>0.6350052472186416</c:v>
                </c:pt>
                <c:pt idx="252">
                  <c:v>0.63573224812588935</c:v>
                </c:pt>
                <c:pt idx="253">
                  <c:v>0.6360601670703977</c:v>
                </c:pt>
                <c:pt idx="254">
                  <c:v>0.63666233922849091</c:v>
                </c:pt>
                <c:pt idx="255">
                  <c:v>0.63839447872462329</c:v>
                </c:pt>
                <c:pt idx="256">
                  <c:v>0.63926198822586855</c:v>
                </c:pt>
                <c:pt idx="257">
                  <c:v>0.63966495580843075</c:v>
                </c:pt>
                <c:pt idx="258">
                  <c:v>0.63992798882601631</c:v>
                </c:pt>
                <c:pt idx="259">
                  <c:v>0.64006293718167273</c:v>
                </c:pt>
                <c:pt idx="260">
                  <c:v>0.64074677505929234</c:v>
                </c:pt>
                <c:pt idx="261">
                  <c:v>0.64100376545375093</c:v>
                </c:pt>
                <c:pt idx="262">
                  <c:v>0.6415689085271965</c:v>
                </c:pt>
                <c:pt idx="263">
                  <c:v>0.64246134275752464</c:v>
                </c:pt>
                <c:pt idx="264">
                  <c:v>0.64297500016936104</c:v>
                </c:pt>
                <c:pt idx="265">
                  <c:v>0.64320604041781382</c:v>
                </c:pt>
                <c:pt idx="266">
                  <c:v>0.64335319997050466</c:v>
                </c:pt>
                <c:pt idx="267">
                  <c:v>0.64377047740879523</c:v>
                </c:pt>
                <c:pt idx="268">
                  <c:v>0.64539692347531574</c:v>
                </c:pt>
                <c:pt idx="269">
                  <c:v>0.64588136413319819</c:v>
                </c:pt>
                <c:pt idx="270">
                  <c:v>0.64639669942081979</c:v>
                </c:pt>
                <c:pt idx="271">
                  <c:v>0.6465990356485285</c:v>
                </c:pt>
                <c:pt idx="272">
                  <c:v>0.64660242263005152</c:v>
                </c:pt>
                <c:pt idx="273">
                  <c:v>0.64767324851880215</c:v>
                </c:pt>
                <c:pt idx="274">
                  <c:v>0.64840383139626478</c:v>
                </c:pt>
                <c:pt idx="275">
                  <c:v>0.6501525072213894</c:v>
                </c:pt>
                <c:pt idx="276">
                  <c:v>0.65049767350794152</c:v>
                </c:pt>
                <c:pt idx="277">
                  <c:v>0.65183160787539196</c:v>
                </c:pt>
                <c:pt idx="278">
                  <c:v>0.65262032378934809</c:v>
                </c:pt>
                <c:pt idx="279">
                  <c:v>0.6531872118638512</c:v>
                </c:pt>
                <c:pt idx="280">
                  <c:v>0.65371910654942778</c:v>
                </c:pt>
                <c:pt idx="281">
                  <c:v>0.65380284895766938</c:v>
                </c:pt>
                <c:pt idx="282">
                  <c:v>0.65537223860489802</c:v>
                </c:pt>
                <c:pt idx="283">
                  <c:v>0.65540000919594943</c:v>
                </c:pt>
                <c:pt idx="284">
                  <c:v>0.65545762335947833</c:v>
                </c:pt>
                <c:pt idx="285">
                  <c:v>0.65580405516493745</c:v>
                </c:pt>
                <c:pt idx="286">
                  <c:v>0.65597410008047241</c:v>
                </c:pt>
                <c:pt idx="287">
                  <c:v>0.65658179025827856</c:v>
                </c:pt>
                <c:pt idx="288">
                  <c:v>0.65779429422625713</c:v>
                </c:pt>
                <c:pt idx="289">
                  <c:v>0.65930724166605326</c:v>
                </c:pt>
                <c:pt idx="290">
                  <c:v>0.65954327849467731</c:v>
                </c:pt>
                <c:pt idx="291">
                  <c:v>0.66065996410706396</c:v>
                </c:pt>
                <c:pt idx="292">
                  <c:v>0.66070040307891542</c:v>
                </c:pt>
                <c:pt idx="293">
                  <c:v>0.66074857299964473</c:v>
                </c:pt>
                <c:pt idx="294">
                  <c:v>0.6613739147199823</c:v>
                </c:pt>
                <c:pt idx="295">
                  <c:v>0.66137530033430736</c:v>
                </c:pt>
                <c:pt idx="296">
                  <c:v>0.66155700599157208</c:v>
                </c:pt>
                <c:pt idx="297">
                  <c:v>0.66162453380467356</c:v>
                </c:pt>
                <c:pt idx="298">
                  <c:v>0.66213464114366483</c:v>
                </c:pt>
                <c:pt idx="299">
                  <c:v>0.66309140997208715</c:v>
                </c:pt>
                <c:pt idx="300">
                  <c:v>0.66405719025346321</c:v>
                </c:pt>
                <c:pt idx="301">
                  <c:v>0.66452434167293239</c:v>
                </c:pt>
                <c:pt idx="302">
                  <c:v>0.66460056948341906</c:v>
                </c:pt>
                <c:pt idx="303">
                  <c:v>0.66506493732463967</c:v>
                </c:pt>
                <c:pt idx="304">
                  <c:v>0.66557712403643288</c:v>
                </c:pt>
                <c:pt idx="305">
                  <c:v>0.66607103979869253</c:v>
                </c:pt>
                <c:pt idx="306">
                  <c:v>0.66619127248914656</c:v>
                </c:pt>
                <c:pt idx="307">
                  <c:v>0.66659069073348354</c:v>
                </c:pt>
                <c:pt idx="308">
                  <c:v>0.66663717731186789</c:v>
                </c:pt>
                <c:pt idx="309">
                  <c:v>0.66721749851111878</c:v>
                </c:pt>
                <c:pt idx="310">
                  <c:v>0.66805834877585635</c:v>
                </c:pt>
                <c:pt idx="311">
                  <c:v>0.66827440359344459</c:v>
                </c:pt>
                <c:pt idx="312">
                  <c:v>0.66936926154648335</c:v>
                </c:pt>
                <c:pt idx="313">
                  <c:v>0.66989493974891245</c:v>
                </c:pt>
                <c:pt idx="314">
                  <c:v>0.6702108167338483</c:v>
                </c:pt>
                <c:pt idx="315">
                  <c:v>0.67024017276541703</c:v>
                </c:pt>
                <c:pt idx="316">
                  <c:v>0.67091952061804805</c:v>
                </c:pt>
                <c:pt idx="317">
                  <c:v>0.67097933736303117</c:v>
                </c:pt>
                <c:pt idx="318">
                  <c:v>0.67123452398883643</c:v>
                </c:pt>
                <c:pt idx="319">
                  <c:v>0.67170637235325015</c:v>
                </c:pt>
                <c:pt idx="320">
                  <c:v>0.67176824095624643</c:v>
                </c:pt>
                <c:pt idx="321">
                  <c:v>0.6722932321237568</c:v>
                </c:pt>
                <c:pt idx="322">
                  <c:v>0.67239896875940597</c:v>
                </c:pt>
                <c:pt idx="323">
                  <c:v>0.67276919444546002</c:v>
                </c:pt>
                <c:pt idx="324">
                  <c:v>0.67290602727130577</c:v>
                </c:pt>
                <c:pt idx="325">
                  <c:v>0.67316061121440351</c:v>
                </c:pt>
                <c:pt idx="326">
                  <c:v>0.67363553555997502</c:v>
                </c:pt>
                <c:pt idx="327">
                  <c:v>0.67404329298976662</c:v>
                </c:pt>
                <c:pt idx="328">
                  <c:v>0.67404676927260088</c:v>
                </c:pt>
                <c:pt idx="329">
                  <c:v>0.674167926445573</c:v>
                </c:pt>
                <c:pt idx="330">
                  <c:v>0.67475599429634292</c:v>
                </c:pt>
                <c:pt idx="331">
                  <c:v>0.67516290027725412</c:v>
                </c:pt>
                <c:pt idx="332">
                  <c:v>0.67517142692950216</c:v>
                </c:pt>
                <c:pt idx="333">
                  <c:v>0.67531321733508276</c:v>
                </c:pt>
                <c:pt idx="334">
                  <c:v>0.67561491587869171</c:v>
                </c:pt>
                <c:pt idx="335">
                  <c:v>0.67580788042361561</c:v>
                </c:pt>
                <c:pt idx="336">
                  <c:v>0.67600965469485519</c:v>
                </c:pt>
                <c:pt idx="337">
                  <c:v>0.67601290616102683</c:v>
                </c:pt>
                <c:pt idx="338">
                  <c:v>0.67604329026671639</c:v>
                </c:pt>
                <c:pt idx="339">
                  <c:v>0.67606912149201837</c:v>
                </c:pt>
                <c:pt idx="340">
                  <c:v>0.67631834739320607</c:v>
                </c:pt>
                <c:pt idx="341">
                  <c:v>0.67654970982899854</c:v>
                </c:pt>
                <c:pt idx="342">
                  <c:v>0.67673360456712828</c:v>
                </c:pt>
                <c:pt idx="343">
                  <c:v>0.6769713876473098</c:v>
                </c:pt>
                <c:pt idx="344">
                  <c:v>0.67705411238515334</c:v>
                </c:pt>
                <c:pt idx="345">
                  <c:v>0.67716694451633042</c:v>
                </c:pt>
                <c:pt idx="346">
                  <c:v>0.677169496260286</c:v>
                </c:pt>
                <c:pt idx="347">
                  <c:v>0.67720836807696572</c:v>
                </c:pt>
                <c:pt idx="348">
                  <c:v>0.6772849606353446</c:v>
                </c:pt>
                <c:pt idx="349">
                  <c:v>0.67746345204444525</c:v>
                </c:pt>
                <c:pt idx="350">
                  <c:v>0.67755130324981394</c:v>
                </c:pt>
                <c:pt idx="351">
                  <c:v>0.67755569621796663</c:v>
                </c:pt>
                <c:pt idx="352">
                  <c:v>0.67757519401779587</c:v>
                </c:pt>
                <c:pt idx="353">
                  <c:v>0.67760850104114534</c:v>
                </c:pt>
                <c:pt idx="354">
                  <c:v>0.6776237827005257</c:v>
                </c:pt>
                <c:pt idx="355">
                  <c:v>0.67762810236872506</c:v>
                </c:pt>
                <c:pt idx="356">
                  <c:v>0.67758993871909079</c:v>
                </c:pt>
                <c:pt idx="357">
                  <c:v>0.67745476394912141</c:v>
                </c:pt>
                <c:pt idx="358">
                  <c:v>0.67738612838937007</c:v>
                </c:pt>
                <c:pt idx="359">
                  <c:v>0.6773766619315581</c:v>
                </c:pt>
                <c:pt idx="360">
                  <c:v>0.67732382054232521</c:v>
                </c:pt>
                <c:pt idx="361">
                  <c:v>0.67730238064799497</c:v>
                </c:pt>
                <c:pt idx="362">
                  <c:v>0.67712861477168329</c:v>
                </c:pt>
                <c:pt idx="363">
                  <c:v>0.67696021832127373</c:v>
                </c:pt>
                <c:pt idx="364">
                  <c:v>0.67690529341573669</c:v>
                </c:pt>
                <c:pt idx="365">
                  <c:v>0.67690341630575679</c:v>
                </c:pt>
                <c:pt idx="366">
                  <c:v>0.67667173157324834</c:v>
                </c:pt>
                <c:pt idx="367">
                  <c:v>0.67660768867483745</c:v>
                </c:pt>
                <c:pt idx="368">
                  <c:v>0.67654356080764777</c:v>
                </c:pt>
                <c:pt idx="369">
                  <c:v>0.67640774320410679</c:v>
                </c:pt>
                <c:pt idx="370">
                  <c:v>0.67623374167510863</c:v>
                </c:pt>
                <c:pt idx="371">
                  <c:v>0.67578366978669491</c:v>
                </c:pt>
                <c:pt idx="372">
                  <c:v>0.67539086899836898</c:v>
                </c:pt>
                <c:pt idx="373">
                  <c:v>0.67529942382727581</c:v>
                </c:pt>
                <c:pt idx="374">
                  <c:v>0.67507865586596094</c:v>
                </c:pt>
                <c:pt idx="375">
                  <c:v>0.67496867226095436</c:v>
                </c:pt>
                <c:pt idx="376">
                  <c:v>0.6746302055474811</c:v>
                </c:pt>
                <c:pt idx="377">
                  <c:v>0.6739810232557395</c:v>
                </c:pt>
                <c:pt idx="378">
                  <c:v>0.67385813220505875</c:v>
                </c:pt>
                <c:pt idx="379">
                  <c:v>0.67318087575560692</c:v>
                </c:pt>
                <c:pt idx="380">
                  <c:v>0.673004938516091</c:v>
                </c:pt>
                <c:pt idx="381">
                  <c:v>0.67223770535782335</c:v>
                </c:pt>
                <c:pt idx="382">
                  <c:v>0.67160731599736156</c:v>
                </c:pt>
                <c:pt idx="383">
                  <c:v>0.67143372992239758</c:v>
                </c:pt>
                <c:pt idx="384">
                  <c:v>0.67113309882266858</c:v>
                </c:pt>
                <c:pt idx="385">
                  <c:v>0.67043579980049006</c:v>
                </c:pt>
                <c:pt idx="386">
                  <c:v>0.67033648596645135</c:v>
                </c:pt>
                <c:pt idx="387">
                  <c:v>0.66962718864718263</c:v>
                </c:pt>
                <c:pt idx="388">
                  <c:v>0.66948728702512483</c:v>
                </c:pt>
                <c:pt idx="389">
                  <c:v>0.66926051860870361</c:v>
                </c:pt>
                <c:pt idx="390">
                  <c:v>0.66925867333843203</c:v>
                </c:pt>
                <c:pt idx="391">
                  <c:v>0.66925851452294161</c:v>
                </c:pt>
                <c:pt idx="392">
                  <c:v>0.66880083832777948</c:v>
                </c:pt>
                <c:pt idx="393">
                  <c:v>0.66817608887707924</c:v>
                </c:pt>
                <c:pt idx="394">
                  <c:v>0.66802807215872861</c:v>
                </c:pt>
                <c:pt idx="395">
                  <c:v>0.66734990833410635</c:v>
                </c:pt>
                <c:pt idx="396">
                  <c:v>0.66726461616667854</c:v>
                </c:pt>
                <c:pt idx="397">
                  <c:v>0.6672555011032143</c:v>
                </c:pt>
                <c:pt idx="398">
                  <c:v>0.66652997905161482</c:v>
                </c:pt>
                <c:pt idx="399">
                  <c:v>0.66588639618951828</c:v>
                </c:pt>
                <c:pt idx="400">
                  <c:v>0.66508775738929893</c:v>
                </c:pt>
                <c:pt idx="401">
                  <c:v>0.6650679018185307</c:v>
                </c:pt>
                <c:pt idx="402">
                  <c:v>0.6647531925007103</c:v>
                </c:pt>
                <c:pt idx="403">
                  <c:v>0.66438065579026662</c:v>
                </c:pt>
                <c:pt idx="404">
                  <c:v>0.66417414234864969</c:v>
                </c:pt>
                <c:pt idx="405">
                  <c:v>0.66397943944693283</c:v>
                </c:pt>
                <c:pt idx="406">
                  <c:v>0.66321829262994603</c:v>
                </c:pt>
                <c:pt idx="407">
                  <c:v>0.66291799378623895</c:v>
                </c:pt>
                <c:pt idx="408">
                  <c:v>0.66287901544584382</c:v>
                </c:pt>
                <c:pt idx="409">
                  <c:v>0.66270879426775298</c:v>
                </c:pt>
                <c:pt idx="410">
                  <c:v>0.6622772994275421</c:v>
                </c:pt>
                <c:pt idx="411">
                  <c:v>0.66198108398983535</c:v>
                </c:pt>
                <c:pt idx="412">
                  <c:v>0.66099797745632183</c:v>
                </c:pt>
                <c:pt idx="413">
                  <c:v>0.66049953654214888</c:v>
                </c:pt>
                <c:pt idx="414">
                  <c:v>0.66010941375736343</c:v>
                </c:pt>
                <c:pt idx="415">
                  <c:v>0.6594009929607727</c:v>
                </c:pt>
                <c:pt idx="416">
                  <c:v>0.65867706658976866</c:v>
                </c:pt>
                <c:pt idx="417">
                  <c:v>0.65854042297309157</c:v>
                </c:pt>
                <c:pt idx="418">
                  <c:v>0.65806540420031157</c:v>
                </c:pt>
                <c:pt idx="419">
                  <c:v>0.65737846956592094</c:v>
                </c:pt>
                <c:pt idx="420">
                  <c:v>0.65729615205607439</c:v>
                </c:pt>
                <c:pt idx="421">
                  <c:v>0.65660227180982578</c:v>
                </c:pt>
                <c:pt idx="422">
                  <c:v>0.65652700082082394</c:v>
                </c:pt>
                <c:pt idx="423">
                  <c:v>0.6560603689853457</c:v>
                </c:pt>
                <c:pt idx="424">
                  <c:v>0.65494674983236878</c:v>
                </c:pt>
                <c:pt idx="425">
                  <c:v>0.6548844354406016</c:v>
                </c:pt>
                <c:pt idx="426">
                  <c:v>0.65368786570480553</c:v>
                </c:pt>
                <c:pt idx="427">
                  <c:v>0.65347494926716854</c:v>
                </c:pt>
                <c:pt idx="428">
                  <c:v>0.65342000533792133</c:v>
                </c:pt>
                <c:pt idx="429">
                  <c:v>0.65303300978724965</c:v>
                </c:pt>
                <c:pt idx="430">
                  <c:v>0.65296775954183839</c:v>
                </c:pt>
                <c:pt idx="431">
                  <c:v>0.65145868566924248</c:v>
                </c:pt>
                <c:pt idx="432">
                  <c:v>0.64760761290907731</c:v>
                </c:pt>
                <c:pt idx="433">
                  <c:v>0.64705116166152477</c:v>
                </c:pt>
                <c:pt idx="434">
                  <c:v>0.64539369727788332</c:v>
                </c:pt>
                <c:pt idx="435">
                  <c:v>0.64343420728856882</c:v>
                </c:pt>
                <c:pt idx="436">
                  <c:v>0.64287204266112474</c:v>
                </c:pt>
                <c:pt idx="437">
                  <c:v>0.64031566223611691</c:v>
                </c:pt>
                <c:pt idx="438">
                  <c:v>0.64010718638336872</c:v>
                </c:pt>
                <c:pt idx="439">
                  <c:v>0.64009005286652043</c:v>
                </c:pt>
                <c:pt idx="440">
                  <c:v>0.6396691710725394</c:v>
                </c:pt>
                <c:pt idx="441">
                  <c:v>0.63957663239638307</c:v>
                </c:pt>
                <c:pt idx="442">
                  <c:v>0.63834722322084836</c:v>
                </c:pt>
                <c:pt idx="443">
                  <c:v>0.63796835801945506</c:v>
                </c:pt>
                <c:pt idx="444">
                  <c:v>0.63785226740558465</c:v>
                </c:pt>
                <c:pt idx="445">
                  <c:v>0.63727029508804678</c:v>
                </c:pt>
                <c:pt idx="446">
                  <c:v>0.63624148444460649</c:v>
                </c:pt>
                <c:pt idx="447">
                  <c:v>0.63560910209952659</c:v>
                </c:pt>
                <c:pt idx="448">
                  <c:v>0.63495531577959186</c:v>
                </c:pt>
                <c:pt idx="449">
                  <c:v>0.6340104490878099</c:v>
                </c:pt>
                <c:pt idx="450">
                  <c:v>0.63356312887985999</c:v>
                </c:pt>
                <c:pt idx="451">
                  <c:v>0.63297827260232109</c:v>
                </c:pt>
                <c:pt idx="452">
                  <c:v>0.6315649427864829</c:v>
                </c:pt>
                <c:pt idx="453">
                  <c:v>0.62972855830625174</c:v>
                </c:pt>
                <c:pt idx="454">
                  <c:v>0.62948321189912781</c:v>
                </c:pt>
                <c:pt idx="455">
                  <c:v>0.62774806726025856</c:v>
                </c:pt>
                <c:pt idx="456">
                  <c:v>0.62673805064150412</c:v>
                </c:pt>
                <c:pt idx="457">
                  <c:v>0.62553349984750595</c:v>
                </c:pt>
                <c:pt idx="458">
                  <c:v>0.62512656819330714</c:v>
                </c:pt>
                <c:pt idx="459">
                  <c:v>0.62486254443282307</c:v>
                </c:pt>
                <c:pt idx="460">
                  <c:v>0.62376955487627239</c:v>
                </c:pt>
                <c:pt idx="461">
                  <c:v>0.62345426042670782</c:v>
                </c:pt>
                <c:pt idx="462">
                  <c:v>0.62193170106942275</c:v>
                </c:pt>
                <c:pt idx="463">
                  <c:v>0.62165766119683363</c:v>
                </c:pt>
                <c:pt idx="464">
                  <c:v>0.61913887498685105</c:v>
                </c:pt>
                <c:pt idx="465">
                  <c:v>0.61815267417210795</c:v>
                </c:pt>
                <c:pt idx="466">
                  <c:v>0.61581075250293904</c:v>
                </c:pt>
                <c:pt idx="467">
                  <c:v>0.61462361520957076</c:v>
                </c:pt>
                <c:pt idx="468">
                  <c:v>0.61363255886975598</c:v>
                </c:pt>
                <c:pt idx="469">
                  <c:v>0.61130435138573391</c:v>
                </c:pt>
                <c:pt idx="470">
                  <c:v>0.61125400192393731</c:v>
                </c:pt>
                <c:pt idx="471">
                  <c:v>0.6095469449445956</c:v>
                </c:pt>
                <c:pt idx="472">
                  <c:v>0.60952943415618854</c:v>
                </c:pt>
                <c:pt idx="473">
                  <c:v>0.60944397753938362</c:v>
                </c:pt>
                <c:pt idx="474">
                  <c:v>0.60881971037237104</c:v>
                </c:pt>
                <c:pt idx="475">
                  <c:v>0.60653765659777759</c:v>
                </c:pt>
                <c:pt idx="476">
                  <c:v>0.60478886805399013</c:v>
                </c:pt>
                <c:pt idx="477">
                  <c:v>0.60468531969550277</c:v>
                </c:pt>
                <c:pt idx="478">
                  <c:v>0.60418237584467238</c:v>
                </c:pt>
                <c:pt idx="479">
                  <c:v>0.60344257942269774</c:v>
                </c:pt>
                <c:pt idx="480">
                  <c:v>0.60236831702449489</c:v>
                </c:pt>
                <c:pt idx="481">
                  <c:v>0.59955178139700827</c:v>
                </c:pt>
                <c:pt idx="482">
                  <c:v>0.59752173027750966</c:v>
                </c:pt>
                <c:pt idx="483">
                  <c:v>0.59616597500084334</c:v>
                </c:pt>
                <c:pt idx="484">
                  <c:v>0.59416057195963512</c:v>
                </c:pt>
                <c:pt idx="485">
                  <c:v>0.59364023446715664</c:v>
                </c:pt>
                <c:pt idx="486">
                  <c:v>0.59273749641746831</c:v>
                </c:pt>
                <c:pt idx="487">
                  <c:v>0.59100711387054561</c:v>
                </c:pt>
                <c:pt idx="488">
                  <c:v>0.58644973885657614</c:v>
                </c:pt>
                <c:pt idx="489">
                  <c:v>0.5861078931709286</c:v>
                </c:pt>
                <c:pt idx="490">
                  <c:v>0.58535834436778689</c:v>
                </c:pt>
                <c:pt idx="491">
                  <c:v>0.58365603944031619</c:v>
                </c:pt>
                <c:pt idx="492">
                  <c:v>0.58363127477906429</c:v>
                </c:pt>
                <c:pt idx="493">
                  <c:v>0.58362808969755864</c:v>
                </c:pt>
                <c:pt idx="494">
                  <c:v>0.58308662673641654</c:v>
                </c:pt>
                <c:pt idx="495">
                  <c:v>0.58003733340341812</c:v>
                </c:pt>
                <c:pt idx="496">
                  <c:v>0.57945199274644665</c:v>
                </c:pt>
                <c:pt idx="497">
                  <c:v>0.5767971422985797</c:v>
                </c:pt>
                <c:pt idx="498">
                  <c:v>0.57450589388568529</c:v>
                </c:pt>
                <c:pt idx="499">
                  <c:v>0.56472779057639821</c:v>
                </c:pt>
                <c:pt idx="500">
                  <c:v>0.5644376460235403</c:v>
                </c:pt>
                <c:pt idx="501">
                  <c:v>0.56384853001783941</c:v>
                </c:pt>
                <c:pt idx="502">
                  <c:v>0.56316959178245174</c:v>
                </c:pt>
                <c:pt idx="503">
                  <c:v>0.56139745497088045</c:v>
                </c:pt>
                <c:pt idx="504">
                  <c:v>0.56119000434809474</c:v>
                </c:pt>
                <c:pt idx="505">
                  <c:v>0.56080919452492017</c:v>
                </c:pt>
                <c:pt idx="506">
                  <c:v>0.55960296450693603</c:v>
                </c:pt>
                <c:pt idx="507">
                  <c:v>0.55472843353666446</c:v>
                </c:pt>
                <c:pt idx="508">
                  <c:v>0.5509390966052794</c:v>
                </c:pt>
                <c:pt idx="509">
                  <c:v>0.54802683332338498</c:v>
                </c:pt>
                <c:pt idx="510">
                  <c:v>0.54677131538536361</c:v>
                </c:pt>
                <c:pt idx="511">
                  <c:v>0.54481623124439027</c:v>
                </c:pt>
                <c:pt idx="512">
                  <c:v>0.5434902154857022</c:v>
                </c:pt>
                <c:pt idx="513">
                  <c:v>0.54340478642909429</c:v>
                </c:pt>
                <c:pt idx="514">
                  <c:v>0.54300574179357608</c:v>
                </c:pt>
                <c:pt idx="515">
                  <c:v>0.54219410922088473</c:v>
                </c:pt>
                <c:pt idx="516">
                  <c:v>0.54166362036838123</c:v>
                </c:pt>
                <c:pt idx="517">
                  <c:v>0.53678732862842438</c:v>
                </c:pt>
                <c:pt idx="518">
                  <c:v>0.53676262005658826</c:v>
                </c:pt>
                <c:pt idx="519">
                  <c:v>0.52923780017772815</c:v>
                </c:pt>
                <c:pt idx="520">
                  <c:v>0.52726044619273482</c:v>
                </c:pt>
                <c:pt idx="521">
                  <c:v>0.5250081202106236</c:v>
                </c:pt>
                <c:pt idx="522">
                  <c:v>0.52442997629051624</c:v>
                </c:pt>
                <c:pt idx="523">
                  <c:v>0.5235289747875137</c:v>
                </c:pt>
                <c:pt idx="524">
                  <c:v>0.5234483768912197</c:v>
                </c:pt>
                <c:pt idx="525">
                  <c:v>0.51910818200997977</c:v>
                </c:pt>
                <c:pt idx="526">
                  <c:v>0.51340476913257116</c:v>
                </c:pt>
                <c:pt idx="527">
                  <c:v>0.51186180831593453</c:v>
                </c:pt>
                <c:pt idx="528">
                  <c:v>0.50584164614399296</c:v>
                </c:pt>
                <c:pt idx="529">
                  <c:v>0.50499021308908965</c:v>
                </c:pt>
                <c:pt idx="530">
                  <c:v>0.50402195353442314</c:v>
                </c:pt>
                <c:pt idx="531">
                  <c:v>0.50179108041544385</c:v>
                </c:pt>
                <c:pt idx="532">
                  <c:v>0.50009939683695004</c:v>
                </c:pt>
                <c:pt idx="533">
                  <c:v>0.49984440342405007</c:v>
                </c:pt>
                <c:pt idx="534">
                  <c:v>0.49856517569519759</c:v>
                </c:pt>
                <c:pt idx="535">
                  <c:v>0.49646286166821668</c:v>
                </c:pt>
                <c:pt idx="536">
                  <c:v>0.49541445911731408</c:v>
                </c:pt>
                <c:pt idx="537">
                  <c:v>0.49332425513895589</c:v>
                </c:pt>
                <c:pt idx="538">
                  <c:v>0.4926514832177763</c:v>
                </c:pt>
                <c:pt idx="539">
                  <c:v>0.49195425752080441</c:v>
                </c:pt>
                <c:pt idx="540">
                  <c:v>0.49028325922410748</c:v>
                </c:pt>
                <c:pt idx="541">
                  <c:v>0.48785624327729193</c:v>
                </c:pt>
                <c:pt idx="542">
                  <c:v>0.48755296832647166</c:v>
                </c:pt>
                <c:pt idx="543">
                  <c:v>0.48676296987726336</c:v>
                </c:pt>
                <c:pt idx="544">
                  <c:v>0.48565181740979235</c:v>
                </c:pt>
                <c:pt idx="545">
                  <c:v>0.4824479946363846</c:v>
                </c:pt>
                <c:pt idx="546">
                  <c:v>0.48211158566214707</c:v>
                </c:pt>
                <c:pt idx="547">
                  <c:v>0.48132528712858902</c:v>
                </c:pt>
                <c:pt idx="548">
                  <c:v>0.47865392131180107</c:v>
                </c:pt>
                <c:pt idx="549">
                  <c:v>0.47726958356217025</c:v>
                </c:pt>
                <c:pt idx="550">
                  <c:v>0.47563888663082815</c:v>
                </c:pt>
                <c:pt idx="551">
                  <c:v>0.47337144100584377</c:v>
                </c:pt>
                <c:pt idx="552">
                  <c:v>0.47227612697216564</c:v>
                </c:pt>
                <c:pt idx="553">
                  <c:v>0.46901011123856595</c:v>
                </c:pt>
                <c:pt idx="554">
                  <c:v>0.46643773896024715</c:v>
                </c:pt>
                <c:pt idx="555">
                  <c:v>0.46301328779510847</c:v>
                </c:pt>
                <c:pt idx="556">
                  <c:v>0.46270499090922151</c:v>
                </c:pt>
                <c:pt idx="557">
                  <c:v>0.45989216664839505</c:v>
                </c:pt>
                <c:pt idx="558">
                  <c:v>0.45741085735036158</c:v>
                </c:pt>
                <c:pt idx="559">
                  <c:v>0.45562412791855844</c:v>
                </c:pt>
                <c:pt idx="560">
                  <c:v>0.4531837438613539</c:v>
                </c:pt>
                <c:pt idx="561">
                  <c:v>0.44873260330884435</c:v>
                </c:pt>
                <c:pt idx="562">
                  <c:v>0.44771294104065096</c:v>
                </c:pt>
                <c:pt idx="563">
                  <c:v>0.44766856221000806</c:v>
                </c:pt>
                <c:pt idx="564">
                  <c:v>0.44753631004005667</c:v>
                </c:pt>
                <c:pt idx="565">
                  <c:v>0.4463956618542938</c:v>
                </c:pt>
                <c:pt idx="566">
                  <c:v>0.44552083650036606</c:v>
                </c:pt>
                <c:pt idx="567">
                  <c:v>0.44322324338226848</c:v>
                </c:pt>
                <c:pt idx="568">
                  <c:v>0.44302478281360136</c:v>
                </c:pt>
                <c:pt idx="569">
                  <c:v>0.43900042612222778</c:v>
                </c:pt>
                <c:pt idx="570">
                  <c:v>0.4376463451326692</c:v>
                </c:pt>
                <c:pt idx="571">
                  <c:v>0.4323445762836835</c:v>
                </c:pt>
                <c:pt idx="572">
                  <c:v>0.42861723809390967</c:v>
                </c:pt>
                <c:pt idx="573">
                  <c:v>0.42859236307612447</c:v>
                </c:pt>
                <c:pt idx="574">
                  <c:v>0.42659001845151023</c:v>
                </c:pt>
                <c:pt idx="575">
                  <c:v>0.4222617080680709</c:v>
                </c:pt>
                <c:pt idx="576">
                  <c:v>0.4198296726988312</c:v>
                </c:pt>
                <c:pt idx="577">
                  <c:v>0.4170063332069327</c:v>
                </c:pt>
                <c:pt idx="578">
                  <c:v>0.41159243563903419</c:v>
                </c:pt>
                <c:pt idx="579">
                  <c:v>0.41100920186250645</c:v>
                </c:pt>
                <c:pt idx="580">
                  <c:v>0.4109400037237414</c:v>
                </c:pt>
                <c:pt idx="581">
                  <c:v>0.41007810201026662</c:v>
                </c:pt>
                <c:pt idx="582">
                  <c:v>0.40812673762878865</c:v>
                </c:pt>
                <c:pt idx="583">
                  <c:v>0.40668608330425998</c:v>
                </c:pt>
                <c:pt idx="584">
                  <c:v>0.40612340289020843</c:v>
                </c:pt>
                <c:pt idx="585">
                  <c:v>0.40536659850319551</c:v>
                </c:pt>
                <c:pt idx="586">
                  <c:v>0.40421269356220479</c:v>
                </c:pt>
                <c:pt idx="587">
                  <c:v>0.40368259572815629</c:v>
                </c:pt>
                <c:pt idx="588">
                  <c:v>0.4029262250561651</c:v>
                </c:pt>
                <c:pt idx="589">
                  <c:v>0.40145896763284178</c:v>
                </c:pt>
                <c:pt idx="590">
                  <c:v>0.40131587889604353</c:v>
                </c:pt>
                <c:pt idx="591">
                  <c:v>0.3982563963279202</c:v>
                </c:pt>
                <c:pt idx="592">
                  <c:v>0.39802951105464573</c:v>
                </c:pt>
                <c:pt idx="593">
                  <c:v>0.3969426783661606</c:v>
                </c:pt>
                <c:pt idx="594">
                  <c:v>0.39653742393961106</c:v>
                </c:pt>
                <c:pt idx="595">
                  <c:v>0.39426070112856154</c:v>
                </c:pt>
                <c:pt idx="596">
                  <c:v>0.39299825016975259</c:v>
                </c:pt>
                <c:pt idx="597">
                  <c:v>0.39219003063130764</c:v>
                </c:pt>
                <c:pt idx="598">
                  <c:v>0.39014462187164201</c:v>
                </c:pt>
                <c:pt idx="599">
                  <c:v>0.38956233992468819</c:v>
                </c:pt>
                <c:pt idx="600">
                  <c:v>0.3865993676774136</c:v>
                </c:pt>
                <c:pt idx="601">
                  <c:v>0.38475410681080813</c:v>
                </c:pt>
                <c:pt idx="602">
                  <c:v>0.38105239294342846</c:v>
                </c:pt>
                <c:pt idx="603">
                  <c:v>0.37799642708280518</c:v>
                </c:pt>
                <c:pt idx="604">
                  <c:v>0.37250484407985263</c:v>
                </c:pt>
                <c:pt idx="605">
                  <c:v>0.37071354130422723</c:v>
                </c:pt>
                <c:pt idx="606">
                  <c:v>0.36983483433855058</c:v>
                </c:pt>
                <c:pt idx="607">
                  <c:v>0.36918386659510105</c:v>
                </c:pt>
                <c:pt idx="608">
                  <c:v>0.36616144936046258</c:v>
                </c:pt>
                <c:pt idx="609">
                  <c:v>0.3638151383230821</c:v>
                </c:pt>
                <c:pt idx="610">
                  <c:v>0.36370468769107606</c:v>
                </c:pt>
                <c:pt idx="611">
                  <c:v>0.36275025810452249</c:v>
                </c:pt>
                <c:pt idx="612">
                  <c:v>0.35973234129759951</c:v>
                </c:pt>
                <c:pt idx="613">
                  <c:v>0.35864767077841486</c:v>
                </c:pt>
                <c:pt idx="614">
                  <c:v>0.35593048913225733</c:v>
                </c:pt>
                <c:pt idx="615">
                  <c:v>0.35494305658219277</c:v>
                </c:pt>
                <c:pt idx="616">
                  <c:v>0.34984873173969383</c:v>
                </c:pt>
                <c:pt idx="617">
                  <c:v>0.3464539352885927</c:v>
                </c:pt>
                <c:pt idx="618">
                  <c:v>0.34643642331152807</c:v>
                </c:pt>
                <c:pt idx="619">
                  <c:v>0.34316977077492961</c:v>
                </c:pt>
                <c:pt idx="620">
                  <c:v>0.34275945639660177</c:v>
                </c:pt>
                <c:pt idx="621">
                  <c:v>0.33674222318189911</c:v>
                </c:pt>
                <c:pt idx="622">
                  <c:v>0.33441196704814452</c:v>
                </c:pt>
                <c:pt idx="623">
                  <c:v>0.3342305339264508</c:v>
                </c:pt>
                <c:pt idx="624">
                  <c:v>0.33296105723103392</c:v>
                </c:pt>
                <c:pt idx="625">
                  <c:v>0.32641418390949989</c:v>
                </c:pt>
                <c:pt idx="626">
                  <c:v>0.32637054340628341</c:v>
                </c:pt>
                <c:pt idx="627">
                  <c:v>0.32590661760716017</c:v>
                </c:pt>
                <c:pt idx="628">
                  <c:v>0.32438308950477401</c:v>
                </c:pt>
                <c:pt idx="629">
                  <c:v>0.3227793545191241</c:v>
                </c:pt>
                <c:pt idx="630">
                  <c:v>0.3212225472137249</c:v>
                </c:pt>
                <c:pt idx="631">
                  <c:v>0.31392441418111167</c:v>
                </c:pt>
                <c:pt idx="632">
                  <c:v>0.31313754478678901</c:v>
                </c:pt>
                <c:pt idx="633">
                  <c:v>0.30643747681500316</c:v>
                </c:pt>
                <c:pt idx="634">
                  <c:v>0.30594530084155508</c:v>
                </c:pt>
                <c:pt idx="635">
                  <c:v>0.30391124213490683</c:v>
                </c:pt>
                <c:pt idx="636">
                  <c:v>0.29987308950395369</c:v>
                </c:pt>
                <c:pt idx="637">
                  <c:v>0.29947019490591864</c:v>
                </c:pt>
                <c:pt idx="638">
                  <c:v>0.29348901812903783</c:v>
                </c:pt>
                <c:pt idx="639">
                  <c:v>0.2913957067858518</c:v>
                </c:pt>
                <c:pt idx="640">
                  <c:v>0.28301571803549125</c:v>
                </c:pt>
                <c:pt idx="641">
                  <c:v>0.27906725720906794</c:v>
                </c:pt>
                <c:pt idx="642">
                  <c:v>0.27895244030732402</c:v>
                </c:pt>
                <c:pt idx="643">
                  <c:v>0.27363701308890565</c:v>
                </c:pt>
                <c:pt idx="644">
                  <c:v>0.2724915283185772</c:v>
                </c:pt>
                <c:pt idx="645">
                  <c:v>0.27167926443053053</c:v>
                </c:pt>
                <c:pt idx="646">
                  <c:v>0.26705502657048102</c:v>
                </c:pt>
                <c:pt idx="647">
                  <c:v>0.26311280197489595</c:v>
                </c:pt>
                <c:pt idx="648">
                  <c:v>0.25578473889094433</c:v>
                </c:pt>
                <c:pt idx="649">
                  <c:v>0.25248278064932428</c:v>
                </c:pt>
                <c:pt idx="650">
                  <c:v>0.25240624729348843</c:v>
                </c:pt>
                <c:pt idx="651">
                  <c:v>0.25220844229255623</c:v>
                </c:pt>
                <c:pt idx="652">
                  <c:v>0.24713281427581721</c:v>
                </c:pt>
                <c:pt idx="653">
                  <c:v>0.24440480015779656</c:v>
                </c:pt>
                <c:pt idx="654">
                  <c:v>0.24146392661540836</c:v>
                </c:pt>
                <c:pt idx="655">
                  <c:v>0.24111228543190649</c:v>
                </c:pt>
                <c:pt idx="656">
                  <c:v>0.24042189253670973</c:v>
                </c:pt>
                <c:pt idx="657">
                  <c:v>0.23836661374338625</c:v>
                </c:pt>
                <c:pt idx="658">
                  <c:v>0.23611120783674278</c:v>
                </c:pt>
                <c:pt idx="659">
                  <c:v>0.23555406141839594</c:v>
                </c:pt>
                <c:pt idx="660">
                  <c:v>0.23520744706600924</c:v>
                </c:pt>
                <c:pt idx="661">
                  <c:v>0.23262020539653958</c:v>
                </c:pt>
                <c:pt idx="662">
                  <c:v>0.22957675753690096</c:v>
                </c:pt>
                <c:pt idx="663">
                  <c:v>0.22624424620000133</c:v>
                </c:pt>
                <c:pt idx="664">
                  <c:v>0.22077203783080218</c:v>
                </c:pt>
                <c:pt idx="665">
                  <c:v>0.21917803503977851</c:v>
                </c:pt>
                <c:pt idx="666">
                  <c:v>0.2184069851958671</c:v>
                </c:pt>
                <c:pt idx="667">
                  <c:v>0.21621578044452539</c:v>
                </c:pt>
                <c:pt idx="668">
                  <c:v>0.21234702962426624</c:v>
                </c:pt>
                <c:pt idx="669">
                  <c:v>0.21090201961406987</c:v>
                </c:pt>
                <c:pt idx="670">
                  <c:v>0.20920193312080121</c:v>
                </c:pt>
                <c:pt idx="671">
                  <c:v>0.20918671331382552</c:v>
                </c:pt>
                <c:pt idx="672">
                  <c:v>0.20107503784089548</c:v>
                </c:pt>
                <c:pt idx="673">
                  <c:v>0.20092164093290593</c:v>
                </c:pt>
                <c:pt idx="674">
                  <c:v>0.20070571575030108</c:v>
                </c:pt>
                <c:pt idx="675">
                  <c:v>0.1961448293633743</c:v>
                </c:pt>
                <c:pt idx="676">
                  <c:v>0.19419060247728079</c:v>
                </c:pt>
                <c:pt idx="677">
                  <c:v>0.19189476687985746</c:v>
                </c:pt>
                <c:pt idx="678">
                  <c:v>0.19092279971614157</c:v>
                </c:pt>
                <c:pt idx="679">
                  <c:v>0.19053408862209484</c:v>
                </c:pt>
                <c:pt idx="680">
                  <c:v>0.16961083268593449</c:v>
                </c:pt>
                <c:pt idx="681">
                  <c:v>0.16581631838837968</c:v>
                </c:pt>
                <c:pt idx="682">
                  <c:v>0.16515659995623813</c:v>
                </c:pt>
                <c:pt idx="683">
                  <c:v>0.16356421095758239</c:v>
                </c:pt>
                <c:pt idx="684">
                  <c:v>0.15641236354878668</c:v>
                </c:pt>
                <c:pt idx="685">
                  <c:v>0.14779399183217723</c:v>
                </c:pt>
                <c:pt idx="686">
                  <c:v>0.14630881073457908</c:v>
                </c:pt>
                <c:pt idx="687">
                  <c:v>0.14592356137170054</c:v>
                </c:pt>
                <c:pt idx="688">
                  <c:v>0.12849305159399119</c:v>
                </c:pt>
                <c:pt idx="689">
                  <c:v>0.11567678890257417</c:v>
                </c:pt>
                <c:pt idx="690">
                  <c:v>0.10642854752267997</c:v>
                </c:pt>
                <c:pt idx="691">
                  <c:v>0.10464243817692287</c:v>
                </c:pt>
                <c:pt idx="692">
                  <c:v>9.5123226584483953E-2</c:v>
                </c:pt>
                <c:pt idx="693">
                  <c:v>8.935796521978713E-2</c:v>
                </c:pt>
                <c:pt idx="694">
                  <c:v>8.5391973409205582E-2</c:v>
                </c:pt>
                <c:pt idx="695">
                  <c:v>6.8163296855295583E-2</c:v>
                </c:pt>
                <c:pt idx="696">
                  <c:v>4.5160481151978349E-2</c:v>
                </c:pt>
                <c:pt idx="697">
                  <c:v>4.3440102958562737E-2</c:v>
                </c:pt>
                <c:pt idx="698">
                  <c:v>4.3416081355121816E-2</c:v>
                </c:pt>
                <c:pt idx="699">
                  <c:v>3.2870245944577152E-2</c:v>
                </c:pt>
                <c:pt idx="700">
                  <c:v>3.1194308408111243E-2</c:v>
                </c:pt>
                <c:pt idx="701">
                  <c:v>1.4120806667843194E-2</c:v>
                </c:pt>
                <c:pt idx="702">
                  <c:v>7.084021791584464E-3</c:v>
                </c:pt>
                <c:pt idx="703">
                  <c:v>6.8872238122391471E-3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9-45FF-A50C-10209923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92024"/>
        <c:axId val="472193336"/>
      </c:scatterChart>
      <c:valAx>
        <c:axId val="4721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3336"/>
        <c:crosses val="autoZero"/>
        <c:crossBetween val="midCat"/>
      </c:valAx>
      <c:valAx>
        <c:axId val="4721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A22E-8099-4C02-9829-B3AE4EC4D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tabSelected="1" workbookViewId="0">
      <selection activeCell="G7" sqref="G7"/>
    </sheetView>
  </sheetViews>
  <sheetFormatPr defaultRowHeight="15" x14ac:dyDescent="0.25"/>
  <cols>
    <col min="5" max="5" width="9.5703125" customWidth="1"/>
  </cols>
  <sheetData>
    <row r="1" spans="1:11" x14ac:dyDescent="0.25">
      <c r="C1" t="s">
        <v>0</v>
      </c>
      <c r="D1" t="s">
        <v>1</v>
      </c>
      <c r="E1" t="s">
        <v>2</v>
      </c>
    </row>
    <row r="2" spans="1:11" x14ac:dyDescent="0.25">
      <c r="A2">
        <v>40044</v>
      </c>
      <c r="B2">
        <v>200</v>
      </c>
      <c r="C2">
        <v>31.25</v>
      </c>
      <c r="D2">
        <v>606.28633930000001</v>
      </c>
      <c r="E2" s="1">
        <f>_xlfn.NORM.DIST(D2,K$5,K$4,FALSE)*100</f>
        <v>5.6427860395860934E-3</v>
      </c>
    </row>
    <row r="3" spans="1:11" x14ac:dyDescent="0.25">
      <c r="A3">
        <v>30063</v>
      </c>
      <c r="B3">
        <v>200</v>
      </c>
      <c r="C3">
        <v>62.5</v>
      </c>
      <c r="D3">
        <v>609.91639889999999</v>
      </c>
      <c r="E3" s="1">
        <f t="shared" ref="E3:E66" si="0">_xlfn.NORM.DIST(D3,K$5,K$4,FALSE)*100</f>
        <v>6.8160903836310465E-3</v>
      </c>
    </row>
    <row r="4" spans="1:11" x14ac:dyDescent="0.25">
      <c r="A4">
        <v>10063</v>
      </c>
      <c r="B4">
        <v>200</v>
      </c>
      <c r="C4">
        <v>46.875</v>
      </c>
      <c r="D4">
        <v>618.80640259999996</v>
      </c>
      <c r="E4" s="1">
        <f t="shared" si="0"/>
        <v>1.0653251566454663E-2</v>
      </c>
      <c r="J4" t="s">
        <v>3</v>
      </c>
      <c r="K4">
        <v>58.873118589999997</v>
      </c>
    </row>
    <row r="5" spans="1:11" x14ac:dyDescent="0.25">
      <c r="A5">
        <v>10044</v>
      </c>
      <c r="B5">
        <v>200</v>
      </c>
      <c r="C5">
        <v>93.75</v>
      </c>
      <c r="D5">
        <v>626.57218980000005</v>
      </c>
      <c r="E5" s="1">
        <f t="shared" si="0"/>
        <v>1.5445406026561885E-2</v>
      </c>
      <c r="J5" t="s">
        <v>4</v>
      </c>
      <c r="K5">
        <v>788.47413770000003</v>
      </c>
    </row>
    <row r="6" spans="1:11" x14ac:dyDescent="0.25">
      <c r="A6">
        <v>30031</v>
      </c>
      <c r="B6">
        <v>200</v>
      </c>
      <c r="C6">
        <v>62.5</v>
      </c>
      <c r="D6">
        <v>634.25254089999999</v>
      </c>
      <c r="E6" s="1">
        <f t="shared" si="0"/>
        <v>2.1923478538635615E-2</v>
      </c>
    </row>
    <row r="7" spans="1:11" x14ac:dyDescent="0.25">
      <c r="A7">
        <v>30063</v>
      </c>
      <c r="B7">
        <v>200</v>
      </c>
      <c r="C7">
        <v>93.75</v>
      </c>
      <c r="D7">
        <v>650.48604550000005</v>
      </c>
      <c r="E7" s="1">
        <f t="shared" si="0"/>
        <v>4.3460491457556531E-2</v>
      </c>
    </row>
    <row r="8" spans="1:11" x14ac:dyDescent="0.25">
      <c r="A8">
        <v>30041</v>
      </c>
      <c r="B8">
        <v>200</v>
      </c>
      <c r="C8">
        <v>62.5</v>
      </c>
      <c r="D8">
        <v>654.32118700000001</v>
      </c>
      <c r="E8" s="1">
        <f t="shared" si="0"/>
        <v>5.0522202362586574E-2</v>
      </c>
    </row>
    <row r="9" spans="1:11" x14ac:dyDescent="0.25">
      <c r="A9">
        <v>40053</v>
      </c>
      <c r="B9">
        <v>200</v>
      </c>
      <c r="C9">
        <v>15.625</v>
      </c>
      <c r="D9">
        <v>654.69234129999995</v>
      </c>
      <c r="E9" s="1">
        <f t="shared" si="0"/>
        <v>5.1252198508297354E-2</v>
      </c>
    </row>
    <row r="10" spans="1:11" x14ac:dyDescent="0.25">
      <c r="A10">
        <v>20011</v>
      </c>
      <c r="B10">
        <v>200</v>
      </c>
      <c r="C10">
        <v>31.25</v>
      </c>
      <c r="D10">
        <v>655.53802080000003</v>
      </c>
      <c r="E10" s="1">
        <f t="shared" si="0"/>
        <v>5.2947282230615199E-2</v>
      </c>
    </row>
    <row r="11" spans="1:11" x14ac:dyDescent="0.25">
      <c r="A11">
        <v>10063</v>
      </c>
      <c r="B11">
        <v>200</v>
      </c>
      <c r="C11">
        <v>31.25</v>
      </c>
      <c r="D11">
        <v>659.76559989999998</v>
      </c>
      <c r="E11" s="1">
        <f t="shared" si="0"/>
        <v>6.2107231990451345E-2</v>
      </c>
      <c r="J11" t="s">
        <v>2</v>
      </c>
      <c r="K11" t="s">
        <v>5</v>
      </c>
    </row>
    <row r="12" spans="1:11" x14ac:dyDescent="0.25">
      <c r="A12">
        <v>10083</v>
      </c>
      <c r="B12">
        <v>200</v>
      </c>
      <c r="C12">
        <v>93.75</v>
      </c>
      <c r="D12">
        <v>659.76571879999995</v>
      </c>
      <c r="E12" s="1">
        <f t="shared" si="0"/>
        <v>6.2107506209777841E-2</v>
      </c>
    </row>
    <row r="13" spans="1:11" x14ac:dyDescent="0.25">
      <c r="A13">
        <v>40011</v>
      </c>
      <c r="B13">
        <v>200</v>
      </c>
      <c r="C13">
        <v>78.125</v>
      </c>
      <c r="D13">
        <v>660.6228036</v>
      </c>
      <c r="E13" s="1">
        <f t="shared" si="0"/>
        <v>6.4109204840682041E-2</v>
      </c>
    </row>
    <row r="14" spans="1:11" x14ac:dyDescent="0.25">
      <c r="A14">
        <v>30024</v>
      </c>
      <c r="B14">
        <v>200</v>
      </c>
      <c r="C14">
        <v>46.875</v>
      </c>
      <c r="D14">
        <v>662.3318835</v>
      </c>
      <c r="E14" s="1">
        <f t="shared" si="0"/>
        <v>6.825216159112138E-2</v>
      </c>
    </row>
    <row r="15" spans="1:11" x14ac:dyDescent="0.25">
      <c r="A15">
        <v>40053</v>
      </c>
      <c r="B15">
        <v>200</v>
      </c>
      <c r="C15">
        <v>31.25</v>
      </c>
      <c r="D15">
        <v>662.87259510000001</v>
      </c>
      <c r="E15" s="1">
        <f t="shared" si="0"/>
        <v>6.9605628833081232E-2</v>
      </c>
    </row>
    <row r="16" spans="1:11" x14ac:dyDescent="0.25">
      <c r="A16">
        <v>10091</v>
      </c>
      <c r="B16">
        <v>200</v>
      </c>
      <c r="C16">
        <v>31.25</v>
      </c>
      <c r="D16">
        <v>663.11215189999996</v>
      </c>
      <c r="E16" s="1">
        <f t="shared" si="0"/>
        <v>7.0211923871640811E-2</v>
      </c>
    </row>
    <row r="17" spans="1:5" x14ac:dyDescent="0.25">
      <c r="A17">
        <v>40014</v>
      </c>
      <c r="B17">
        <v>200</v>
      </c>
      <c r="C17">
        <v>46.875</v>
      </c>
      <c r="D17">
        <v>663.81884070000001</v>
      </c>
      <c r="E17" s="1">
        <f t="shared" si="0"/>
        <v>7.2024479806906988E-2</v>
      </c>
    </row>
    <row r="18" spans="1:5" x14ac:dyDescent="0.25">
      <c r="A18">
        <v>10012</v>
      </c>
      <c r="B18">
        <v>200</v>
      </c>
      <c r="C18">
        <v>46.875</v>
      </c>
      <c r="D18">
        <v>664.86074900000006</v>
      </c>
      <c r="E18" s="1">
        <f t="shared" si="0"/>
        <v>7.4762871781396276E-2</v>
      </c>
    </row>
    <row r="19" spans="1:5" x14ac:dyDescent="0.25">
      <c r="A19">
        <v>10014</v>
      </c>
      <c r="B19">
        <v>200</v>
      </c>
      <c r="C19">
        <v>31.25</v>
      </c>
      <c r="D19">
        <v>665.80778099999998</v>
      </c>
      <c r="E19" s="1">
        <f t="shared" si="0"/>
        <v>7.7321114794437346E-2</v>
      </c>
    </row>
    <row r="20" spans="1:5" x14ac:dyDescent="0.25">
      <c r="A20">
        <v>30081</v>
      </c>
      <c r="B20">
        <v>200</v>
      </c>
      <c r="C20">
        <v>62.5</v>
      </c>
      <c r="D20">
        <v>666.17458739999995</v>
      </c>
      <c r="E20" s="1">
        <f t="shared" si="0"/>
        <v>7.8329889823508234E-2</v>
      </c>
    </row>
    <row r="21" spans="1:5" x14ac:dyDescent="0.25">
      <c r="A21">
        <v>30013</v>
      </c>
      <c r="B21">
        <v>200</v>
      </c>
      <c r="C21">
        <v>78.125</v>
      </c>
      <c r="D21">
        <v>666.87930089999998</v>
      </c>
      <c r="E21" s="1">
        <f t="shared" si="0"/>
        <v>8.0296294746745614E-2</v>
      </c>
    </row>
    <row r="22" spans="1:5" x14ac:dyDescent="0.25">
      <c r="A22">
        <v>40024</v>
      </c>
      <c r="B22">
        <v>200</v>
      </c>
      <c r="C22">
        <v>46.875</v>
      </c>
      <c r="D22">
        <v>667.32720359999996</v>
      </c>
      <c r="E22" s="1">
        <f t="shared" si="0"/>
        <v>8.1565611080772829E-2</v>
      </c>
    </row>
    <row r="23" spans="1:5" x14ac:dyDescent="0.25">
      <c r="A23">
        <v>20034</v>
      </c>
      <c r="B23">
        <v>200</v>
      </c>
      <c r="C23">
        <v>46.875</v>
      </c>
      <c r="D23">
        <v>667.33124310000005</v>
      </c>
      <c r="E23" s="1">
        <f t="shared" si="0"/>
        <v>8.1577128003945246E-2</v>
      </c>
    </row>
    <row r="24" spans="1:5" x14ac:dyDescent="0.25">
      <c r="A24">
        <v>40022</v>
      </c>
      <c r="B24">
        <v>200</v>
      </c>
      <c r="C24">
        <v>31.25</v>
      </c>
      <c r="D24">
        <v>668.43768130000001</v>
      </c>
      <c r="E24" s="1">
        <f t="shared" si="0"/>
        <v>8.4778657390754408E-2</v>
      </c>
    </row>
    <row r="25" spans="1:5" x14ac:dyDescent="0.25">
      <c r="A25">
        <v>10101</v>
      </c>
      <c r="B25">
        <v>200</v>
      </c>
      <c r="C25">
        <v>31.25</v>
      </c>
      <c r="D25">
        <v>669.07894739999995</v>
      </c>
      <c r="E25" s="1">
        <f t="shared" si="0"/>
        <v>8.6677376755153565E-2</v>
      </c>
    </row>
    <row r="26" spans="1:5" x14ac:dyDescent="0.25">
      <c r="A26">
        <v>40074</v>
      </c>
      <c r="B26">
        <v>200</v>
      </c>
      <c r="C26">
        <v>15.625</v>
      </c>
      <c r="D26">
        <v>669.79210479999995</v>
      </c>
      <c r="E26" s="1">
        <f t="shared" si="0"/>
        <v>8.8826564374621803E-2</v>
      </c>
    </row>
    <row r="27" spans="1:5" x14ac:dyDescent="0.25">
      <c r="A27">
        <v>10084</v>
      </c>
      <c r="B27">
        <v>200</v>
      </c>
      <c r="C27">
        <v>46.875</v>
      </c>
      <c r="D27">
        <v>669.87343090000002</v>
      </c>
      <c r="E27" s="1">
        <f t="shared" si="0"/>
        <v>8.9074180832415931E-2</v>
      </c>
    </row>
    <row r="28" spans="1:5" x14ac:dyDescent="0.25">
      <c r="A28">
        <v>10041</v>
      </c>
      <c r="B28">
        <v>200</v>
      </c>
      <c r="C28">
        <v>62.5</v>
      </c>
      <c r="D28">
        <v>670.03364899999997</v>
      </c>
      <c r="E28" s="1">
        <f t="shared" si="0"/>
        <v>8.9563523826590885E-2</v>
      </c>
    </row>
    <row r="29" spans="1:5" x14ac:dyDescent="0.25">
      <c r="A29">
        <v>10044</v>
      </c>
      <c r="B29">
        <v>200</v>
      </c>
      <c r="C29">
        <v>46.875</v>
      </c>
      <c r="D29">
        <v>670.9262152</v>
      </c>
      <c r="E29" s="1">
        <f t="shared" si="0"/>
        <v>9.2326728477238551E-2</v>
      </c>
    </row>
    <row r="30" spans="1:5" x14ac:dyDescent="0.25">
      <c r="A30">
        <v>10101</v>
      </c>
      <c r="B30">
        <v>200</v>
      </c>
      <c r="C30">
        <v>31.25</v>
      </c>
      <c r="D30">
        <v>672.82737440000005</v>
      </c>
      <c r="E30" s="1">
        <f t="shared" si="0"/>
        <v>9.8424373255563649E-2</v>
      </c>
    </row>
    <row r="31" spans="1:5" x14ac:dyDescent="0.25">
      <c r="A31">
        <v>10022</v>
      </c>
      <c r="B31">
        <v>200</v>
      </c>
      <c r="C31">
        <v>31.25</v>
      </c>
      <c r="D31">
        <v>673.53688739999996</v>
      </c>
      <c r="E31" s="1">
        <f t="shared" si="0"/>
        <v>0.10077488834531732</v>
      </c>
    </row>
    <row r="32" spans="1:5" x14ac:dyDescent="0.25">
      <c r="A32">
        <v>30064</v>
      </c>
      <c r="B32">
        <v>200</v>
      </c>
      <c r="C32">
        <v>78.125</v>
      </c>
      <c r="D32">
        <v>678.63386990000004</v>
      </c>
      <c r="E32" s="1">
        <f t="shared" si="0"/>
        <v>0.11888566233318507</v>
      </c>
    </row>
    <row r="33" spans="1:5" x14ac:dyDescent="0.25">
      <c r="A33">
        <v>20054</v>
      </c>
      <c r="B33">
        <v>200</v>
      </c>
      <c r="C33">
        <v>62.5</v>
      </c>
      <c r="D33">
        <v>682.05738380000003</v>
      </c>
      <c r="E33" s="1">
        <f t="shared" si="0"/>
        <v>0.13228569335712945</v>
      </c>
    </row>
    <row r="34" spans="1:5" x14ac:dyDescent="0.25">
      <c r="A34">
        <v>10011</v>
      </c>
      <c r="B34">
        <v>200</v>
      </c>
      <c r="C34">
        <v>62.5</v>
      </c>
      <c r="D34">
        <v>682.53994680000005</v>
      </c>
      <c r="E34" s="1">
        <f t="shared" si="0"/>
        <v>0.13425571465842928</v>
      </c>
    </row>
    <row r="35" spans="1:5" x14ac:dyDescent="0.25">
      <c r="A35">
        <v>40024</v>
      </c>
      <c r="B35">
        <v>200</v>
      </c>
      <c r="C35">
        <v>31.25</v>
      </c>
      <c r="D35">
        <v>684.71855070000004</v>
      </c>
      <c r="E35" s="1">
        <f t="shared" si="0"/>
        <v>0.14340133198819824</v>
      </c>
    </row>
    <row r="36" spans="1:5" x14ac:dyDescent="0.25">
      <c r="A36">
        <v>20052</v>
      </c>
      <c r="B36">
        <v>200</v>
      </c>
      <c r="C36">
        <v>31.25</v>
      </c>
      <c r="D36">
        <v>686.77691819999995</v>
      </c>
      <c r="E36" s="1">
        <f t="shared" si="0"/>
        <v>0.15242199958508346</v>
      </c>
    </row>
    <row r="37" spans="1:5" x14ac:dyDescent="0.25">
      <c r="A37">
        <v>10034</v>
      </c>
      <c r="B37">
        <v>200</v>
      </c>
      <c r="C37">
        <v>46.875</v>
      </c>
      <c r="D37">
        <v>687.85298590000002</v>
      </c>
      <c r="E37" s="1">
        <f t="shared" si="0"/>
        <v>0.15728490741083248</v>
      </c>
    </row>
    <row r="38" spans="1:5" x14ac:dyDescent="0.25">
      <c r="A38">
        <v>30033</v>
      </c>
      <c r="B38">
        <v>200</v>
      </c>
      <c r="C38">
        <v>62.5</v>
      </c>
      <c r="D38">
        <v>688.18726919999995</v>
      </c>
      <c r="E38" s="1">
        <f t="shared" si="0"/>
        <v>0.1588161373598338</v>
      </c>
    </row>
    <row r="39" spans="1:5" x14ac:dyDescent="0.25">
      <c r="A39">
        <v>10023</v>
      </c>
      <c r="B39">
        <v>200</v>
      </c>
      <c r="C39">
        <v>46.875</v>
      </c>
      <c r="D39">
        <v>689.07700279999995</v>
      </c>
      <c r="E39" s="1">
        <f t="shared" si="0"/>
        <v>0.16293911582544376</v>
      </c>
    </row>
    <row r="40" spans="1:5" x14ac:dyDescent="0.25">
      <c r="A40">
        <v>40021</v>
      </c>
      <c r="B40">
        <v>200</v>
      </c>
      <c r="C40">
        <v>46.875</v>
      </c>
      <c r="D40">
        <v>689.34197830000005</v>
      </c>
      <c r="E40" s="1">
        <f t="shared" si="0"/>
        <v>0.16418031220074958</v>
      </c>
    </row>
    <row r="41" spans="1:5" x14ac:dyDescent="0.25">
      <c r="A41">
        <v>30031</v>
      </c>
      <c r="B41">
        <v>200</v>
      </c>
      <c r="C41">
        <v>78.125</v>
      </c>
      <c r="D41">
        <v>689.48502359999998</v>
      </c>
      <c r="E41" s="1">
        <f t="shared" si="0"/>
        <v>0.16485290120538271</v>
      </c>
    </row>
    <row r="42" spans="1:5" x14ac:dyDescent="0.25">
      <c r="A42">
        <v>20062</v>
      </c>
      <c r="B42">
        <v>200</v>
      </c>
      <c r="C42">
        <v>46.875</v>
      </c>
      <c r="D42">
        <v>689.84746759999996</v>
      </c>
      <c r="E42" s="1">
        <f t="shared" si="0"/>
        <v>0.16656504655413526</v>
      </c>
    </row>
    <row r="43" spans="1:5" x14ac:dyDescent="0.25">
      <c r="A43">
        <v>30051</v>
      </c>
      <c r="B43">
        <v>200</v>
      </c>
      <c r="C43">
        <v>31.25</v>
      </c>
      <c r="D43">
        <v>690.30351010000004</v>
      </c>
      <c r="E43" s="1">
        <f t="shared" si="0"/>
        <v>0.16873554071477531</v>
      </c>
    </row>
    <row r="44" spans="1:5" x14ac:dyDescent="0.25">
      <c r="A44">
        <v>10073</v>
      </c>
      <c r="B44">
        <v>200</v>
      </c>
      <c r="C44">
        <v>46.875</v>
      </c>
      <c r="D44">
        <v>690.34600690000002</v>
      </c>
      <c r="E44" s="1">
        <f t="shared" si="0"/>
        <v>0.16893871915003444</v>
      </c>
    </row>
    <row r="45" spans="1:5" x14ac:dyDescent="0.25">
      <c r="A45">
        <v>10013</v>
      </c>
      <c r="B45">
        <v>200</v>
      </c>
      <c r="C45">
        <v>31.25</v>
      </c>
      <c r="D45">
        <v>690.97226499999999</v>
      </c>
      <c r="E45" s="1">
        <f t="shared" si="0"/>
        <v>0.17195101317455716</v>
      </c>
    </row>
    <row r="46" spans="1:5" x14ac:dyDescent="0.25">
      <c r="A46">
        <v>20064</v>
      </c>
      <c r="B46">
        <v>200</v>
      </c>
      <c r="C46">
        <v>46.875</v>
      </c>
      <c r="D46">
        <v>691.66739440000003</v>
      </c>
      <c r="E46" s="1">
        <f t="shared" si="0"/>
        <v>0.17533428033900592</v>
      </c>
    </row>
    <row r="47" spans="1:5" x14ac:dyDescent="0.25">
      <c r="A47">
        <v>10081</v>
      </c>
      <c r="B47">
        <v>200</v>
      </c>
      <c r="C47">
        <v>31.25</v>
      </c>
      <c r="D47">
        <v>691.88495350000005</v>
      </c>
      <c r="E47" s="1">
        <f t="shared" si="0"/>
        <v>0.1764017265480613</v>
      </c>
    </row>
    <row r="48" spans="1:5" x14ac:dyDescent="0.25">
      <c r="A48">
        <v>40061</v>
      </c>
      <c r="B48">
        <v>200</v>
      </c>
      <c r="C48">
        <v>31.25</v>
      </c>
      <c r="D48">
        <v>694.67538809999996</v>
      </c>
      <c r="E48" s="1">
        <f t="shared" si="0"/>
        <v>0.19045243254823319</v>
      </c>
    </row>
    <row r="49" spans="1:5" x14ac:dyDescent="0.25">
      <c r="A49">
        <v>20051</v>
      </c>
      <c r="B49">
        <v>200</v>
      </c>
      <c r="C49">
        <v>46.875</v>
      </c>
      <c r="D49">
        <v>695.72210270000005</v>
      </c>
      <c r="E49" s="1">
        <f t="shared" si="0"/>
        <v>0.19589343401199555</v>
      </c>
    </row>
    <row r="50" spans="1:5" x14ac:dyDescent="0.25">
      <c r="A50">
        <v>20061</v>
      </c>
      <c r="B50">
        <v>200</v>
      </c>
      <c r="C50">
        <v>62.5</v>
      </c>
      <c r="D50">
        <v>696.05601260000003</v>
      </c>
      <c r="E50" s="1">
        <f t="shared" si="0"/>
        <v>0.19764850369176273</v>
      </c>
    </row>
    <row r="51" spans="1:5" x14ac:dyDescent="0.25">
      <c r="A51">
        <v>10062</v>
      </c>
      <c r="B51">
        <v>200</v>
      </c>
      <c r="C51">
        <v>62.5</v>
      </c>
      <c r="D51">
        <v>696.08000530000004</v>
      </c>
      <c r="E51" s="1">
        <f t="shared" si="0"/>
        <v>0.19777497099400665</v>
      </c>
    </row>
    <row r="52" spans="1:5" x14ac:dyDescent="0.25">
      <c r="A52">
        <v>20032</v>
      </c>
      <c r="B52">
        <v>200</v>
      </c>
      <c r="C52">
        <v>31.25</v>
      </c>
      <c r="D52">
        <v>698.2423215</v>
      </c>
      <c r="E52" s="1">
        <f t="shared" si="0"/>
        <v>0.20936855524010756</v>
      </c>
    </row>
    <row r="53" spans="1:5" x14ac:dyDescent="0.25">
      <c r="A53">
        <v>40032</v>
      </c>
      <c r="B53">
        <v>200</v>
      </c>
      <c r="C53">
        <v>31.25</v>
      </c>
      <c r="D53">
        <v>698.52452459999995</v>
      </c>
      <c r="E53" s="1">
        <f t="shared" si="0"/>
        <v>0.21090994674705169</v>
      </c>
    </row>
    <row r="54" spans="1:5" x14ac:dyDescent="0.25">
      <c r="A54">
        <v>40023</v>
      </c>
      <c r="B54">
        <v>200</v>
      </c>
      <c r="C54">
        <v>46.875</v>
      </c>
      <c r="D54">
        <v>698.74200780000001</v>
      </c>
      <c r="E54" s="1">
        <f t="shared" si="0"/>
        <v>0.2121022516586229</v>
      </c>
    </row>
    <row r="55" spans="1:5" x14ac:dyDescent="0.25">
      <c r="A55">
        <v>20032</v>
      </c>
      <c r="B55">
        <v>200</v>
      </c>
      <c r="C55">
        <v>46.875</v>
      </c>
      <c r="D55">
        <v>700.79696420000005</v>
      </c>
      <c r="E55" s="1">
        <f t="shared" si="0"/>
        <v>0.22355554367598521</v>
      </c>
    </row>
    <row r="56" spans="1:5" x14ac:dyDescent="0.25">
      <c r="A56">
        <v>30012</v>
      </c>
      <c r="B56">
        <v>200</v>
      </c>
      <c r="C56">
        <v>93.75</v>
      </c>
      <c r="D56">
        <v>703.12098939999998</v>
      </c>
      <c r="E56" s="1">
        <f t="shared" si="0"/>
        <v>0.23690740778691136</v>
      </c>
    </row>
    <row r="57" spans="1:5" x14ac:dyDescent="0.25">
      <c r="A57">
        <v>10011</v>
      </c>
      <c r="B57">
        <v>200</v>
      </c>
      <c r="C57">
        <v>93.75</v>
      </c>
      <c r="D57">
        <v>703.49413790000006</v>
      </c>
      <c r="E57" s="1">
        <f t="shared" si="0"/>
        <v>0.23908957464593403</v>
      </c>
    </row>
    <row r="58" spans="1:5" x14ac:dyDescent="0.25">
      <c r="A58">
        <v>20031</v>
      </c>
      <c r="B58">
        <v>200</v>
      </c>
      <c r="C58">
        <v>62.5</v>
      </c>
      <c r="D58">
        <v>703.78949550000004</v>
      </c>
      <c r="E58" s="1">
        <f t="shared" si="0"/>
        <v>0.24082420422949727</v>
      </c>
    </row>
    <row r="59" spans="1:5" x14ac:dyDescent="0.25">
      <c r="A59">
        <v>10024</v>
      </c>
      <c r="B59">
        <v>200</v>
      </c>
      <c r="C59">
        <v>125</v>
      </c>
      <c r="D59">
        <v>703.82334879999996</v>
      </c>
      <c r="E59" s="1">
        <f t="shared" si="0"/>
        <v>0.24102343870332948</v>
      </c>
    </row>
    <row r="60" spans="1:5" x14ac:dyDescent="0.25">
      <c r="A60">
        <v>40031</v>
      </c>
      <c r="B60">
        <v>200</v>
      </c>
      <c r="C60">
        <v>0</v>
      </c>
      <c r="D60">
        <v>704.64565549999998</v>
      </c>
      <c r="E60" s="1">
        <f t="shared" si="0"/>
        <v>0.24588888338543777</v>
      </c>
    </row>
    <row r="61" spans="1:5" x14ac:dyDescent="0.25">
      <c r="A61">
        <v>10062</v>
      </c>
      <c r="B61">
        <v>200</v>
      </c>
      <c r="C61">
        <v>109.375</v>
      </c>
      <c r="D61">
        <v>704.73128380000003</v>
      </c>
      <c r="E61" s="1">
        <f t="shared" si="0"/>
        <v>0.24639838014317103</v>
      </c>
    </row>
    <row r="62" spans="1:5" x14ac:dyDescent="0.25">
      <c r="A62">
        <v>40043</v>
      </c>
      <c r="B62">
        <v>200</v>
      </c>
      <c r="C62">
        <v>31.25</v>
      </c>
      <c r="D62">
        <v>706.33940819999998</v>
      </c>
      <c r="E62" s="1">
        <f t="shared" si="0"/>
        <v>0.25606476070930706</v>
      </c>
    </row>
    <row r="63" spans="1:5" x14ac:dyDescent="0.25">
      <c r="A63">
        <v>20031</v>
      </c>
      <c r="B63">
        <v>200</v>
      </c>
      <c r="C63">
        <v>46.875</v>
      </c>
      <c r="D63">
        <v>706.39776559999996</v>
      </c>
      <c r="E63" s="1">
        <f t="shared" si="0"/>
        <v>0.25641898994748569</v>
      </c>
    </row>
    <row r="64" spans="1:5" x14ac:dyDescent="0.25">
      <c r="A64">
        <v>10061</v>
      </c>
      <c r="B64">
        <v>200</v>
      </c>
      <c r="C64">
        <v>62.5</v>
      </c>
      <c r="D64">
        <v>706.41035380000005</v>
      </c>
      <c r="E64" s="1">
        <f t="shared" si="0"/>
        <v>0.25649543146649423</v>
      </c>
    </row>
    <row r="65" spans="1:5" x14ac:dyDescent="0.25">
      <c r="A65">
        <v>10061</v>
      </c>
      <c r="B65">
        <v>200</v>
      </c>
      <c r="C65">
        <v>109.375</v>
      </c>
      <c r="D65">
        <v>706.51696430000004</v>
      </c>
      <c r="E65" s="1">
        <f t="shared" si="0"/>
        <v>0.2571432639968711</v>
      </c>
    </row>
    <row r="66" spans="1:5" x14ac:dyDescent="0.25">
      <c r="A66">
        <v>30041</v>
      </c>
      <c r="B66">
        <v>200</v>
      </c>
      <c r="C66">
        <v>62.5</v>
      </c>
      <c r="D66">
        <v>708.73377170000003</v>
      </c>
      <c r="E66" s="1">
        <f t="shared" si="0"/>
        <v>0.2707897026500401</v>
      </c>
    </row>
    <row r="67" spans="1:5" x14ac:dyDescent="0.25">
      <c r="A67">
        <v>40052</v>
      </c>
      <c r="B67">
        <v>200</v>
      </c>
      <c r="C67">
        <v>0</v>
      </c>
      <c r="D67">
        <v>708.78475590000005</v>
      </c>
      <c r="E67" s="1">
        <f t="shared" ref="E67:E130" si="1">_xlfn.NORM.DIST(D67,K$5,K$4,FALSE)*100</f>
        <v>0.27110741030659274</v>
      </c>
    </row>
    <row r="68" spans="1:5" x14ac:dyDescent="0.25">
      <c r="A68">
        <v>10032</v>
      </c>
      <c r="B68">
        <v>200</v>
      </c>
      <c r="C68">
        <v>62.5</v>
      </c>
      <c r="D68">
        <v>709.02818939999997</v>
      </c>
      <c r="E68" s="1">
        <f t="shared" si="1"/>
        <v>0.27262669205352574</v>
      </c>
    </row>
    <row r="69" spans="1:5" x14ac:dyDescent="0.25">
      <c r="A69">
        <v>40032</v>
      </c>
      <c r="B69">
        <v>200</v>
      </c>
      <c r="C69">
        <v>0</v>
      </c>
      <c r="D69">
        <v>709.07515530000001</v>
      </c>
      <c r="E69" s="1">
        <f t="shared" si="1"/>
        <v>0.27292025011964172</v>
      </c>
    </row>
    <row r="70" spans="1:5" x14ac:dyDescent="0.25">
      <c r="A70">
        <v>10051</v>
      </c>
      <c r="B70">
        <v>200</v>
      </c>
      <c r="C70">
        <v>62.5</v>
      </c>
      <c r="D70">
        <v>709.19623549999994</v>
      </c>
      <c r="E70" s="1">
        <f t="shared" si="1"/>
        <v>0.2736777114215182</v>
      </c>
    </row>
    <row r="71" spans="1:5" x14ac:dyDescent="0.25">
      <c r="A71">
        <v>30014</v>
      </c>
      <c r="B71">
        <v>200</v>
      </c>
      <c r="C71">
        <v>62.5</v>
      </c>
      <c r="D71">
        <v>709.72218439999995</v>
      </c>
      <c r="E71" s="1">
        <f t="shared" si="1"/>
        <v>0.27697885366551056</v>
      </c>
    </row>
    <row r="72" spans="1:5" x14ac:dyDescent="0.25">
      <c r="A72">
        <v>10014</v>
      </c>
      <c r="B72">
        <v>200</v>
      </c>
      <c r="C72">
        <v>62.5</v>
      </c>
      <c r="D72">
        <v>710.53539479999995</v>
      </c>
      <c r="E72" s="1">
        <f t="shared" si="1"/>
        <v>0.28211723445448977</v>
      </c>
    </row>
    <row r="73" spans="1:5" x14ac:dyDescent="0.25">
      <c r="A73">
        <v>10073</v>
      </c>
      <c r="B73">
        <v>200</v>
      </c>
      <c r="C73">
        <v>15.625</v>
      </c>
      <c r="D73">
        <v>712.22666079999999</v>
      </c>
      <c r="E73" s="1">
        <f t="shared" si="1"/>
        <v>0.29293200293298594</v>
      </c>
    </row>
    <row r="74" spans="1:5" x14ac:dyDescent="0.25">
      <c r="A74">
        <v>30022</v>
      </c>
      <c r="B74">
        <v>200</v>
      </c>
      <c r="C74">
        <v>93.75</v>
      </c>
      <c r="D74">
        <v>712.36693539999999</v>
      </c>
      <c r="E74" s="1">
        <f t="shared" si="1"/>
        <v>0.29383650010000745</v>
      </c>
    </row>
    <row r="75" spans="1:5" x14ac:dyDescent="0.25">
      <c r="A75">
        <v>40073</v>
      </c>
      <c r="B75">
        <v>200</v>
      </c>
      <c r="C75">
        <v>15.625</v>
      </c>
      <c r="D75">
        <v>713.0081222</v>
      </c>
      <c r="E75" s="1">
        <f t="shared" si="1"/>
        <v>0.29798505300488254</v>
      </c>
    </row>
    <row r="76" spans="1:5" x14ac:dyDescent="0.25">
      <c r="A76">
        <v>10014</v>
      </c>
      <c r="B76">
        <v>200</v>
      </c>
      <c r="C76">
        <v>31.25</v>
      </c>
      <c r="D76">
        <v>713.30580740000005</v>
      </c>
      <c r="E76" s="1">
        <f t="shared" si="1"/>
        <v>0.29991887755159319</v>
      </c>
    </row>
    <row r="77" spans="1:5" x14ac:dyDescent="0.25">
      <c r="A77">
        <v>10044</v>
      </c>
      <c r="B77">
        <v>200</v>
      </c>
      <c r="C77">
        <v>46.875</v>
      </c>
      <c r="D77">
        <v>713.64530479999996</v>
      </c>
      <c r="E77" s="1">
        <f t="shared" si="1"/>
        <v>0.30213021682018132</v>
      </c>
    </row>
    <row r="78" spans="1:5" x14ac:dyDescent="0.25">
      <c r="A78">
        <v>40012</v>
      </c>
      <c r="B78">
        <v>200</v>
      </c>
      <c r="C78">
        <v>46.875</v>
      </c>
      <c r="D78">
        <v>713.99109920000001</v>
      </c>
      <c r="E78" s="1">
        <f t="shared" si="1"/>
        <v>0.30438892812928703</v>
      </c>
    </row>
    <row r="79" spans="1:5" x14ac:dyDescent="0.25">
      <c r="A79">
        <v>20032</v>
      </c>
      <c r="B79">
        <v>200</v>
      </c>
      <c r="C79">
        <v>62.5</v>
      </c>
      <c r="D79">
        <v>714.95157889999996</v>
      </c>
      <c r="E79" s="1">
        <f t="shared" si="1"/>
        <v>0.31069547680807008</v>
      </c>
    </row>
    <row r="80" spans="1:5" x14ac:dyDescent="0.25">
      <c r="A80">
        <v>20063</v>
      </c>
      <c r="B80">
        <v>200</v>
      </c>
      <c r="C80">
        <v>46.875</v>
      </c>
      <c r="D80">
        <v>715.78245860000004</v>
      </c>
      <c r="E80" s="1">
        <f t="shared" si="1"/>
        <v>0.31618847907734571</v>
      </c>
    </row>
    <row r="81" spans="1:5" x14ac:dyDescent="0.25">
      <c r="A81">
        <v>40044</v>
      </c>
      <c r="B81">
        <v>200</v>
      </c>
      <c r="C81">
        <v>31.25</v>
      </c>
      <c r="D81">
        <v>716.77752999999996</v>
      </c>
      <c r="E81" s="1">
        <f t="shared" si="1"/>
        <v>0.32281028741220541</v>
      </c>
    </row>
    <row r="82" spans="1:5" x14ac:dyDescent="0.25">
      <c r="A82">
        <v>40054</v>
      </c>
      <c r="B82">
        <v>200</v>
      </c>
      <c r="C82">
        <v>15.625</v>
      </c>
      <c r="D82">
        <v>717.02106719999995</v>
      </c>
      <c r="E82" s="1">
        <f t="shared" si="1"/>
        <v>0.32443782672812366</v>
      </c>
    </row>
    <row r="83" spans="1:5" x14ac:dyDescent="0.25">
      <c r="A83">
        <v>20023</v>
      </c>
      <c r="B83">
        <v>200</v>
      </c>
      <c r="C83">
        <v>31.25</v>
      </c>
      <c r="D83">
        <v>717.20721419999995</v>
      </c>
      <c r="E83" s="1">
        <f t="shared" si="1"/>
        <v>0.32568360495773008</v>
      </c>
    </row>
    <row r="84" spans="1:5" x14ac:dyDescent="0.25">
      <c r="A84">
        <v>30061</v>
      </c>
      <c r="B84">
        <v>200</v>
      </c>
      <c r="C84">
        <v>15.625</v>
      </c>
      <c r="D84">
        <v>717.77831470000001</v>
      </c>
      <c r="E84" s="1">
        <f t="shared" si="1"/>
        <v>0.32951503495861528</v>
      </c>
    </row>
    <row r="85" spans="1:5" x14ac:dyDescent="0.25">
      <c r="A85">
        <v>30031</v>
      </c>
      <c r="B85">
        <v>200</v>
      </c>
      <c r="C85">
        <v>93.75</v>
      </c>
      <c r="D85">
        <v>718.41081780000002</v>
      </c>
      <c r="E85" s="1">
        <f t="shared" si="1"/>
        <v>0.33377437478584371</v>
      </c>
    </row>
    <row r="86" spans="1:5" x14ac:dyDescent="0.25">
      <c r="A86">
        <v>40063</v>
      </c>
      <c r="B86">
        <v>200</v>
      </c>
      <c r="C86">
        <v>15.625</v>
      </c>
      <c r="D86">
        <v>719.12868719999994</v>
      </c>
      <c r="E86" s="1">
        <f t="shared" si="1"/>
        <v>0.33862796534169415</v>
      </c>
    </row>
    <row r="87" spans="1:5" x14ac:dyDescent="0.25">
      <c r="A87">
        <v>40053</v>
      </c>
      <c r="B87">
        <v>200</v>
      </c>
      <c r="C87">
        <v>31.25</v>
      </c>
      <c r="D87">
        <v>719.30193780000002</v>
      </c>
      <c r="E87" s="1">
        <f t="shared" si="1"/>
        <v>0.33980229645366816</v>
      </c>
    </row>
    <row r="88" spans="1:5" x14ac:dyDescent="0.25">
      <c r="A88">
        <v>20014</v>
      </c>
      <c r="B88">
        <v>200</v>
      </c>
      <c r="C88">
        <v>31.25</v>
      </c>
      <c r="D88">
        <v>719.74255000000005</v>
      </c>
      <c r="E88" s="1">
        <f t="shared" si="1"/>
        <v>0.3427938701250352</v>
      </c>
    </row>
    <row r="89" spans="1:5" x14ac:dyDescent="0.25">
      <c r="A89">
        <v>10042</v>
      </c>
      <c r="B89">
        <v>200</v>
      </c>
      <c r="C89">
        <v>46.875</v>
      </c>
      <c r="D89">
        <v>719.84984610000004</v>
      </c>
      <c r="E89" s="1">
        <f t="shared" si="1"/>
        <v>0.34352343161100429</v>
      </c>
    </row>
    <row r="90" spans="1:5" x14ac:dyDescent="0.25">
      <c r="A90">
        <v>40064</v>
      </c>
      <c r="B90">
        <v>200</v>
      </c>
      <c r="C90">
        <v>15.625</v>
      </c>
      <c r="D90">
        <v>720.18972880000001</v>
      </c>
      <c r="E90" s="1">
        <f t="shared" si="1"/>
        <v>0.34583715187431263</v>
      </c>
    </row>
    <row r="91" spans="1:5" x14ac:dyDescent="0.25">
      <c r="A91">
        <v>30022</v>
      </c>
      <c r="B91">
        <v>200</v>
      </c>
      <c r="C91">
        <v>109.375</v>
      </c>
      <c r="D91">
        <v>721.65557720000004</v>
      </c>
      <c r="E91" s="1">
        <f t="shared" si="1"/>
        <v>0.35585974022852135</v>
      </c>
    </row>
    <row r="92" spans="1:5" x14ac:dyDescent="0.25">
      <c r="A92">
        <v>40043</v>
      </c>
      <c r="B92">
        <v>200</v>
      </c>
      <c r="C92">
        <v>31.25</v>
      </c>
      <c r="D92">
        <v>722.63512549999996</v>
      </c>
      <c r="E92" s="1">
        <f t="shared" si="1"/>
        <v>0.36259337477725551</v>
      </c>
    </row>
    <row r="93" spans="1:5" x14ac:dyDescent="0.25">
      <c r="A93">
        <v>40014</v>
      </c>
      <c r="B93">
        <v>200</v>
      </c>
      <c r="C93">
        <v>46.875</v>
      </c>
      <c r="D93">
        <v>722.81064040000001</v>
      </c>
      <c r="E93" s="1">
        <f t="shared" si="1"/>
        <v>0.36380265518823629</v>
      </c>
    </row>
    <row r="94" spans="1:5" x14ac:dyDescent="0.25">
      <c r="A94">
        <v>40071</v>
      </c>
      <c r="B94">
        <v>200</v>
      </c>
      <c r="C94">
        <v>15.625</v>
      </c>
      <c r="D94">
        <v>723.01170119999995</v>
      </c>
      <c r="E94" s="1">
        <f t="shared" si="1"/>
        <v>0.36518891268296433</v>
      </c>
    </row>
    <row r="95" spans="1:5" x14ac:dyDescent="0.25">
      <c r="A95">
        <v>30073</v>
      </c>
      <c r="B95">
        <v>200</v>
      </c>
      <c r="C95">
        <v>62.5</v>
      </c>
      <c r="D95">
        <v>724.94171300000005</v>
      </c>
      <c r="E95" s="1">
        <f t="shared" si="1"/>
        <v>0.37854280672543433</v>
      </c>
    </row>
    <row r="96" spans="1:5" x14ac:dyDescent="0.25">
      <c r="A96">
        <v>40042</v>
      </c>
      <c r="B96">
        <v>200</v>
      </c>
      <c r="C96">
        <v>46.875</v>
      </c>
      <c r="D96">
        <v>725.37333060000003</v>
      </c>
      <c r="E96" s="1">
        <f t="shared" si="1"/>
        <v>0.38153928415969168</v>
      </c>
    </row>
    <row r="97" spans="1:5" x14ac:dyDescent="0.25">
      <c r="A97">
        <v>40072</v>
      </c>
      <c r="B97">
        <v>200</v>
      </c>
      <c r="C97">
        <v>15.625</v>
      </c>
      <c r="D97">
        <v>726.03248840000003</v>
      </c>
      <c r="E97" s="1">
        <f t="shared" si="1"/>
        <v>0.38612123038961232</v>
      </c>
    </row>
    <row r="98" spans="1:5" x14ac:dyDescent="0.25">
      <c r="A98">
        <v>40041</v>
      </c>
      <c r="B98">
        <v>200</v>
      </c>
      <c r="C98">
        <v>31.25</v>
      </c>
      <c r="D98">
        <v>726.28322479999997</v>
      </c>
      <c r="E98" s="1">
        <f t="shared" si="1"/>
        <v>0.38786579790553061</v>
      </c>
    </row>
    <row r="99" spans="1:5" x14ac:dyDescent="0.25">
      <c r="A99">
        <v>30021</v>
      </c>
      <c r="B99">
        <v>200</v>
      </c>
      <c r="C99">
        <v>109.375</v>
      </c>
      <c r="D99">
        <v>726.50526969999999</v>
      </c>
      <c r="E99" s="1">
        <f t="shared" si="1"/>
        <v>0.38941141898210835</v>
      </c>
    </row>
    <row r="100" spans="1:5" x14ac:dyDescent="0.25">
      <c r="A100">
        <v>30032</v>
      </c>
      <c r="B100">
        <v>200</v>
      </c>
      <c r="C100">
        <v>125</v>
      </c>
      <c r="D100">
        <v>726.57518990000005</v>
      </c>
      <c r="E100" s="1">
        <f t="shared" si="1"/>
        <v>0.38989824869221235</v>
      </c>
    </row>
    <row r="101" spans="1:5" x14ac:dyDescent="0.25">
      <c r="A101">
        <v>20022</v>
      </c>
      <c r="B101">
        <v>200</v>
      </c>
      <c r="C101">
        <v>31.25</v>
      </c>
      <c r="D101">
        <v>727.83484469999996</v>
      </c>
      <c r="E101" s="1">
        <f t="shared" si="1"/>
        <v>0.39867744081853485</v>
      </c>
    </row>
    <row r="102" spans="1:5" x14ac:dyDescent="0.25">
      <c r="A102">
        <v>10041</v>
      </c>
      <c r="B102">
        <v>200</v>
      </c>
      <c r="C102">
        <v>31.25</v>
      </c>
      <c r="D102">
        <v>728.63624730000004</v>
      </c>
      <c r="E102" s="1">
        <f t="shared" si="1"/>
        <v>0.40426910513803732</v>
      </c>
    </row>
    <row r="103" spans="1:5" x14ac:dyDescent="0.25">
      <c r="A103">
        <v>10101</v>
      </c>
      <c r="B103">
        <v>200</v>
      </c>
      <c r="C103">
        <v>62.5</v>
      </c>
      <c r="D103">
        <v>729.06931850000001</v>
      </c>
      <c r="E103" s="1">
        <f t="shared" si="1"/>
        <v>0.40729195276437297</v>
      </c>
    </row>
    <row r="104" spans="1:5" x14ac:dyDescent="0.25">
      <c r="A104">
        <v>10073</v>
      </c>
      <c r="B104">
        <v>200</v>
      </c>
      <c r="C104">
        <v>46.875</v>
      </c>
      <c r="D104">
        <v>729.07485280000003</v>
      </c>
      <c r="E104" s="1">
        <f t="shared" si="1"/>
        <v>0.40733058559124669</v>
      </c>
    </row>
    <row r="105" spans="1:5" x14ac:dyDescent="0.25">
      <c r="A105">
        <v>30021</v>
      </c>
      <c r="B105">
        <v>200</v>
      </c>
      <c r="C105">
        <v>78.125</v>
      </c>
      <c r="D105">
        <v>729.30614539999999</v>
      </c>
      <c r="E105" s="1">
        <f t="shared" si="1"/>
        <v>0.40894520012568658</v>
      </c>
    </row>
    <row r="106" spans="1:5" x14ac:dyDescent="0.25">
      <c r="A106">
        <v>20044</v>
      </c>
      <c r="B106">
        <v>200</v>
      </c>
      <c r="C106">
        <v>46.875</v>
      </c>
      <c r="D106">
        <v>729.64908739999998</v>
      </c>
      <c r="E106" s="1">
        <f t="shared" si="1"/>
        <v>0.41133932217125041</v>
      </c>
    </row>
    <row r="107" spans="1:5" x14ac:dyDescent="0.25">
      <c r="A107">
        <v>40011</v>
      </c>
      <c r="B107">
        <v>200</v>
      </c>
      <c r="C107">
        <v>62.5</v>
      </c>
      <c r="D107">
        <v>729.69672300000002</v>
      </c>
      <c r="E107" s="1">
        <f t="shared" si="1"/>
        <v>0.41167187428298474</v>
      </c>
    </row>
    <row r="108" spans="1:5" x14ac:dyDescent="0.25">
      <c r="A108">
        <v>30053</v>
      </c>
      <c r="B108">
        <v>200</v>
      </c>
      <c r="C108">
        <v>125</v>
      </c>
      <c r="D108">
        <v>729.81184040000005</v>
      </c>
      <c r="E108" s="1">
        <f t="shared" si="1"/>
        <v>0.41247552369146917</v>
      </c>
    </row>
    <row r="109" spans="1:5" x14ac:dyDescent="0.25">
      <c r="A109">
        <v>40022</v>
      </c>
      <c r="B109">
        <v>200</v>
      </c>
      <c r="C109">
        <v>78.125</v>
      </c>
      <c r="D109">
        <v>731.01531260000002</v>
      </c>
      <c r="E109" s="1">
        <f t="shared" si="1"/>
        <v>0.42087527368611621</v>
      </c>
    </row>
    <row r="110" spans="1:5" x14ac:dyDescent="0.25">
      <c r="A110">
        <v>30062</v>
      </c>
      <c r="B110">
        <v>200</v>
      </c>
      <c r="C110">
        <v>62.5</v>
      </c>
      <c r="D110">
        <v>731.19853149999994</v>
      </c>
      <c r="E110" s="1">
        <f t="shared" si="1"/>
        <v>0.42215351260303841</v>
      </c>
    </row>
    <row r="111" spans="1:5" x14ac:dyDescent="0.25">
      <c r="A111">
        <v>30031</v>
      </c>
      <c r="B111">
        <v>200</v>
      </c>
      <c r="C111">
        <v>46.875</v>
      </c>
      <c r="D111">
        <v>731.27257950000001</v>
      </c>
      <c r="E111" s="1">
        <f t="shared" si="1"/>
        <v>0.42267005275646247</v>
      </c>
    </row>
    <row r="112" spans="1:5" x14ac:dyDescent="0.25">
      <c r="A112">
        <v>30034</v>
      </c>
      <c r="B112">
        <v>200</v>
      </c>
      <c r="C112">
        <v>125</v>
      </c>
      <c r="D112">
        <v>732.09209759999999</v>
      </c>
      <c r="E112" s="1">
        <f t="shared" si="1"/>
        <v>0.42838392702474654</v>
      </c>
    </row>
    <row r="113" spans="1:5" x14ac:dyDescent="0.25">
      <c r="A113">
        <v>40031</v>
      </c>
      <c r="B113">
        <v>200</v>
      </c>
      <c r="C113">
        <v>31.25</v>
      </c>
      <c r="D113">
        <v>732.12669670000002</v>
      </c>
      <c r="E113" s="1">
        <f t="shared" si="1"/>
        <v>0.42862502501064892</v>
      </c>
    </row>
    <row r="114" spans="1:5" x14ac:dyDescent="0.25">
      <c r="A114">
        <v>10053</v>
      </c>
      <c r="B114">
        <v>200</v>
      </c>
      <c r="C114">
        <v>78.125</v>
      </c>
      <c r="D114">
        <v>732.3142838</v>
      </c>
      <c r="E114" s="1">
        <f t="shared" si="1"/>
        <v>0.42993197321017962</v>
      </c>
    </row>
    <row r="115" spans="1:5" x14ac:dyDescent="0.25">
      <c r="A115">
        <v>10062</v>
      </c>
      <c r="B115">
        <v>200</v>
      </c>
      <c r="C115">
        <v>31.25</v>
      </c>
      <c r="D115">
        <v>732.75142879999999</v>
      </c>
      <c r="E115" s="1">
        <f t="shared" si="1"/>
        <v>0.43297605667101735</v>
      </c>
    </row>
    <row r="116" spans="1:5" x14ac:dyDescent="0.25">
      <c r="A116">
        <v>10084</v>
      </c>
      <c r="B116">
        <v>200</v>
      </c>
      <c r="C116">
        <v>46.875</v>
      </c>
      <c r="D116">
        <v>733.76583470000003</v>
      </c>
      <c r="E116" s="1">
        <f t="shared" si="1"/>
        <v>0.44002974756115615</v>
      </c>
    </row>
    <row r="117" spans="1:5" x14ac:dyDescent="0.25">
      <c r="A117">
        <v>20064</v>
      </c>
      <c r="B117">
        <v>200</v>
      </c>
      <c r="C117">
        <v>46.875</v>
      </c>
      <c r="D117">
        <v>734.25257859999999</v>
      </c>
      <c r="E117" s="1">
        <f t="shared" si="1"/>
        <v>0.44340827434607583</v>
      </c>
    </row>
    <row r="118" spans="1:5" x14ac:dyDescent="0.25">
      <c r="A118">
        <v>20011</v>
      </c>
      <c r="B118">
        <v>200</v>
      </c>
      <c r="C118">
        <v>31.25</v>
      </c>
      <c r="D118">
        <v>734.92307510000001</v>
      </c>
      <c r="E118" s="1">
        <f t="shared" si="1"/>
        <v>0.44805460614673265</v>
      </c>
    </row>
    <row r="119" spans="1:5" x14ac:dyDescent="0.25">
      <c r="A119">
        <v>30052</v>
      </c>
      <c r="B119">
        <v>200</v>
      </c>
      <c r="C119">
        <v>93.75</v>
      </c>
      <c r="D119">
        <v>735.28274590000001</v>
      </c>
      <c r="E119" s="1">
        <f t="shared" si="1"/>
        <v>0.45054296160957846</v>
      </c>
    </row>
    <row r="120" spans="1:5" x14ac:dyDescent="0.25">
      <c r="A120">
        <v>30033</v>
      </c>
      <c r="B120">
        <v>200</v>
      </c>
      <c r="C120">
        <v>62.5</v>
      </c>
      <c r="D120">
        <v>736.17748089999998</v>
      </c>
      <c r="E120" s="1">
        <f t="shared" si="1"/>
        <v>0.45671928088879993</v>
      </c>
    </row>
    <row r="121" spans="1:5" x14ac:dyDescent="0.25">
      <c r="A121">
        <v>40021</v>
      </c>
      <c r="B121">
        <v>200</v>
      </c>
      <c r="C121">
        <v>46.875</v>
      </c>
      <c r="D121">
        <v>736.28516460000003</v>
      </c>
      <c r="E121" s="1">
        <f t="shared" si="1"/>
        <v>0.45746117905753586</v>
      </c>
    </row>
    <row r="122" spans="1:5" x14ac:dyDescent="0.25">
      <c r="A122">
        <v>40011</v>
      </c>
      <c r="B122">
        <v>200</v>
      </c>
      <c r="C122">
        <v>62.5</v>
      </c>
      <c r="D122">
        <v>737.57258279999996</v>
      </c>
      <c r="E122" s="1">
        <f t="shared" si="1"/>
        <v>0.46630403750434746</v>
      </c>
    </row>
    <row r="123" spans="1:5" x14ac:dyDescent="0.25">
      <c r="A123">
        <v>40042</v>
      </c>
      <c r="B123">
        <v>200</v>
      </c>
      <c r="C123">
        <v>31.25</v>
      </c>
      <c r="D123">
        <v>737.79308509999998</v>
      </c>
      <c r="E123" s="1">
        <f t="shared" si="1"/>
        <v>0.46781321186964525</v>
      </c>
    </row>
    <row r="124" spans="1:5" x14ac:dyDescent="0.25">
      <c r="A124">
        <v>30064</v>
      </c>
      <c r="B124">
        <v>200</v>
      </c>
      <c r="C124">
        <v>15.625</v>
      </c>
      <c r="D124">
        <v>738.06096390000005</v>
      </c>
      <c r="E124" s="1">
        <f t="shared" si="1"/>
        <v>0.46964435245714653</v>
      </c>
    </row>
    <row r="125" spans="1:5" x14ac:dyDescent="0.25">
      <c r="A125">
        <v>30061</v>
      </c>
      <c r="B125">
        <v>200</v>
      </c>
      <c r="C125">
        <v>62.5</v>
      </c>
      <c r="D125">
        <v>738.67360480000002</v>
      </c>
      <c r="E125" s="1">
        <f t="shared" si="1"/>
        <v>0.47382229778965546</v>
      </c>
    </row>
    <row r="126" spans="1:5" x14ac:dyDescent="0.25">
      <c r="A126">
        <v>40042</v>
      </c>
      <c r="B126">
        <v>200</v>
      </c>
      <c r="C126">
        <v>15.625</v>
      </c>
      <c r="D126">
        <v>739.25336730000004</v>
      </c>
      <c r="E126" s="1">
        <f t="shared" si="1"/>
        <v>0.477762601923299</v>
      </c>
    </row>
    <row r="127" spans="1:5" x14ac:dyDescent="0.25">
      <c r="A127">
        <v>20013</v>
      </c>
      <c r="B127">
        <v>200</v>
      </c>
      <c r="C127">
        <v>31.25</v>
      </c>
      <c r="D127">
        <v>739.48145039999997</v>
      </c>
      <c r="E127" s="1">
        <f t="shared" si="1"/>
        <v>0.4793089742678206</v>
      </c>
    </row>
    <row r="128" spans="1:5" x14ac:dyDescent="0.25">
      <c r="A128">
        <v>40041</v>
      </c>
      <c r="B128">
        <v>200</v>
      </c>
      <c r="C128">
        <v>31.25</v>
      </c>
      <c r="D128">
        <v>739.53190410000002</v>
      </c>
      <c r="E128" s="1">
        <f t="shared" si="1"/>
        <v>0.47965074657517787</v>
      </c>
    </row>
    <row r="129" spans="1:5" x14ac:dyDescent="0.25">
      <c r="A129">
        <v>40034</v>
      </c>
      <c r="B129">
        <v>200</v>
      </c>
      <c r="C129">
        <v>31.25</v>
      </c>
      <c r="D129">
        <v>740.04348430000005</v>
      </c>
      <c r="E129" s="1">
        <f t="shared" si="1"/>
        <v>0.48310993465794155</v>
      </c>
    </row>
    <row r="130" spans="1:5" x14ac:dyDescent="0.25">
      <c r="A130">
        <v>40044</v>
      </c>
      <c r="B130">
        <v>200</v>
      </c>
      <c r="C130">
        <v>31.25</v>
      </c>
      <c r="D130">
        <v>740.18448239999998</v>
      </c>
      <c r="E130" s="1">
        <f t="shared" si="1"/>
        <v>0.48406128413560684</v>
      </c>
    </row>
    <row r="131" spans="1:5" x14ac:dyDescent="0.25">
      <c r="A131">
        <v>20014</v>
      </c>
      <c r="B131">
        <v>200</v>
      </c>
      <c r="C131">
        <v>46.875</v>
      </c>
      <c r="D131">
        <v>740.26975600000003</v>
      </c>
      <c r="E131" s="1">
        <f t="shared" ref="E131:E194" si="2">_xlfn.NORM.DIST(D131,K$5,K$4,FALSE)*100</f>
        <v>0.48463620639470767</v>
      </c>
    </row>
    <row r="132" spans="1:5" x14ac:dyDescent="0.25">
      <c r="A132">
        <v>40024</v>
      </c>
      <c r="B132">
        <v>200</v>
      </c>
      <c r="C132">
        <v>15.625</v>
      </c>
      <c r="D132">
        <v>740.36892839999996</v>
      </c>
      <c r="E132" s="1">
        <f t="shared" si="2"/>
        <v>0.48530441392617429</v>
      </c>
    </row>
    <row r="133" spans="1:5" x14ac:dyDescent="0.25">
      <c r="A133">
        <v>40063</v>
      </c>
      <c r="B133">
        <v>200</v>
      </c>
      <c r="C133">
        <v>15.625</v>
      </c>
      <c r="D133">
        <v>741.2302876</v>
      </c>
      <c r="E133" s="1">
        <f t="shared" si="2"/>
        <v>0.49108838514259301</v>
      </c>
    </row>
    <row r="134" spans="1:5" x14ac:dyDescent="0.25">
      <c r="A134">
        <v>40013</v>
      </c>
      <c r="B134">
        <v>200</v>
      </c>
      <c r="C134">
        <v>15.625</v>
      </c>
      <c r="D134">
        <v>741.61815899999999</v>
      </c>
      <c r="E134" s="1">
        <f t="shared" si="2"/>
        <v>0.49368086860036703</v>
      </c>
    </row>
    <row r="135" spans="1:5" x14ac:dyDescent="0.25">
      <c r="A135">
        <v>10094</v>
      </c>
      <c r="B135">
        <v>200</v>
      </c>
      <c r="C135">
        <v>31.25</v>
      </c>
      <c r="D135">
        <v>741.63668099999995</v>
      </c>
      <c r="E135" s="1">
        <f t="shared" si="2"/>
        <v>0.4938044729130191</v>
      </c>
    </row>
    <row r="136" spans="1:5" x14ac:dyDescent="0.25">
      <c r="A136">
        <v>10052</v>
      </c>
      <c r="B136">
        <v>200</v>
      </c>
      <c r="C136">
        <v>93.75</v>
      </c>
      <c r="D136">
        <v>741.74797990000002</v>
      </c>
      <c r="E136" s="1">
        <f t="shared" si="2"/>
        <v>0.49454683374114433</v>
      </c>
    </row>
    <row r="137" spans="1:5" x14ac:dyDescent="0.25">
      <c r="A137">
        <v>20021</v>
      </c>
      <c r="B137">
        <v>200</v>
      </c>
      <c r="C137">
        <v>31.25</v>
      </c>
      <c r="D137">
        <v>742.30848189999995</v>
      </c>
      <c r="E137" s="1">
        <f t="shared" si="2"/>
        <v>0.49827529763758632</v>
      </c>
    </row>
    <row r="138" spans="1:5" x14ac:dyDescent="0.25">
      <c r="A138">
        <v>40063</v>
      </c>
      <c r="B138">
        <v>200</v>
      </c>
      <c r="C138">
        <v>0</v>
      </c>
      <c r="D138">
        <v>742.68974939999998</v>
      </c>
      <c r="E138" s="1">
        <f t="shared" si="2"/>
        <v>0.50080160184769884</v>
      </c>
    </row>
    <row r="139" spans="1:5" x14ac:dyDescent="0.25">
      <c r="A139">
        <v>10061</v>
      </c>
      <c r="B139">
        <v>200</v>
      </c>
      <c r="C139">
        <v>31.25</v>
      </c>
      <c r="D139">
        <v>743.28869450000002</v>
      </c>
      <c r="E139" s="1">
        <f t="shared" si="2"/>
        <v>0.50475339244497885</v>
      </c>
    </row>
    <row r="140" spans="1:5" x14ac:dyDescent="0.25">
      <c r="A140">
        <v>10052</v>
      </c>
      <c r="B140">
        <v>200</v>
      </c>
      <c r="C140">
        <v>31.25</v>
      </c>
      <c r="D140">
        <v>743.30975620000004</v>
      </c>
      <c r="E140" s="1">
        <f t="shared" si="2"/>
        <v>0.50489197083600201</v>
      </c>
    </row>
    <row r="141" spans="1:5" x14ac:dyDescent="0.25">
      <c r="A141">
        <v>40073</v>
      </c>
      <c r="B141">
        <v>200</v>
      </c>
      <c r="C141">
        <v>15.625</v>
      </c>
      <c r="D141">
        <v>743.73971519999998</v>
      </c>
      <c r="E141" s="1">
        <f t="shared" si="2"/>
        <v>0.50771507370093782</v>
      </c>
    </row>
    <row r="142" spans="1:5" x14ac:dyDescent="0.25">
      <c r="A142">
        <v>30062</v>
      </c>
      <c r="B142">
        <v>200</v>
      </c>
      <c r="C142">
        <v>93.75</v>
      </c>
      <c r="D142">
        <v>743.78905980000002</v>
      </c>
      <c r="E142" s="1">
        <f t="shared" si="2"/>
        <v>0.508038344201027</v>
      </c>
    </row>
    <row r="143" spans="1:5" x14ac:dyDescent="0.25">
      <c r="A143">
        <v>10101</v>
      </c>
      <c r="B143">
        <v>200</v>
      </c>
      <c r="C143">
        <v>46.875</v>
      </c>
      <c r="D143">
        <v>744.14320139999995</v>
      </c>
      <c r="E143" s="1">
        <f t="shared" si="2"/>
        <v>0.51035395396762817</v>
      </c>
    </row>
    <row r="144" spans="1:5" x14ac:dyDescent="0.25">
      <c r="A144">
        <v>30041</v>
      </c>
      <c r="B144">
        <v>200</v>
      </c>
      <c r="C144">
        <v>62.5</v>
      </c>
      <c r="D144">
        <v>744.25529410000001</v>
      </c>
      <c r="E144" s="1">
        <f t="shared" si="2"/>
        <v>0.51108523310378062</v>
      </c>
    </row>
    <row r="145" spans="1:5" x14ac:dyDescent="0.25">
      <c r="A145">
        <v>10012</v>
      </c>
      <c r="B145">
        <v>200</v>
      </c>
      <c r="C145">
        <v>46.875</v>
      </c>
      <c r="D145">
        <v>744.38068950000002</v>
      </c>
      <c r="E145" s="1">
        <f t="shared" si="2"/>
        <v>0.51190234014273384</v>
      </c>
    </row>
    <row r="146" spans="1:5" x14ac:dyDescent="0.25">
      <c r="A146">
        <v>20023</v>
      </c>
      <c r="B146">
        <v>200</v>
      </c>
      <c r="C146">
        <v>46.875</v>
      </c>
      <c r="D146">
        <v>744.42541110000002</v>
      </c>
      <c r="E146" s="1">
        <f t="shared" si="2"/>
        <v>0.51219351080566933</v>
      </c>
    </row>
    <row r="147" spans="1:5" x14ac:dyDescent="0.25">
      <c r="A147">
        <v>40042</v>
      </c>
      <c r="B147">
        <v>200</v>
      </c>
      <c r="C147">
        <v>31.25</v>
      </c>
      <c r="D147">
        <v>745.05485629999998</v>
      </c>
      <c r="E147" s="1">
        <f t="shared" si="2"/>
        <v>0.51627767254374624</v>
      </c>
    </row>
    <row r="148" spans="1:5" x14ac:dyDescent="0.25">
      <c r="A148">
        <v>30012</v>
      </c>
      <c r="B148">
        <v>200</v>
      </c>
      <c r="C148">
        <v>46.875</v>
      </c>
      <c r="D148">
        <v>745.27440009999998</v>
      </c>
      <c r="E148" s="1">
        <f t="shared" si="2"/>
        <v>0.51769591190565634</v>
      </c>
    </row>
    <row r="149" spans="1:5" x14ac:dyDescent="0.25">
      <c r="A149">
        <v>10092</v>
      </c>
      <c r="B149">
        <v>200</v>
      </c>
      <c r="C149">
        <v>31.25</v>
      </c>
      <c r="D149">
        <v>745.49010280000005</v>
      </c>
      <c r="E149" s="1">
        <f t="shared" si="2"/>
        <v>0.51908610203755368</v>
      </c>
    </row>
    <row r="150" spans="1:5" x14ac:dyDescent="0.25">
      <c r="A150">
        <v>40032</v>
      </c>
      <c r="B150">
        <v>200</v>
      </c>
      <c r="C150">
        <v>46.875</v>
      </c>
      <c r="D150">
        <v>745.59739139999999</v>
      </c>
      <c r="E150" s="1">
        <f t="shared" si="2"/>
        <v>0.51977636143797779</v>
      </c>
    </row>
    <row r="151" spans="1:5" x14ac:dyDescent="0.25">
      <c r="A151">
        <v>10043</v>
      </c>
      <c r="B151">
        <v>200</v>
      </c>
      <c r="C151">
        <v>46.875</v>
      </c>
      <c r="D151">
        <v>746.19815419999998</v>
      </c>
      <c r="E151" s="1">
        <f t="shared" si="2"/>
        <v>0.52362633295184768</v>
      </c>
    </row>
    <row r="152" spans="1:5" x14ac:dyDescent="0.25">
      <c r="A152">
        <v>20033</v>
      </c>
      <c r="B152">
        <v>200</v>
      </c>
      <c r="C152">
        <v>31.25</v>
      </c>
      <c r="D152">
        <v>746.37287079999999</v>
      </c>
      <c r="E152" s="1">
        <f t="shared" si="2"/>
        <v>0.52474108637877215</v>
      </c>
    </row>
    <row r="153" spans="1:5" x14ac:dyDescent="0.25">
      <c r="A153">
        <v>30024</v>
      </c>
      <c r="B153">
        <v>200</v>
      </c>
      <c r="C153">
        <v>93.75</v>
      </c>
      <c r="D153">
        <v>746.59777389999999</v>
      </c>
      <c r="E153" s="1">
        <f t="shared" si="2"/>
        <v>0.52617271975109936</v>
      </c>
    </row>
    <row r="154" spans="1:5" x14ac:dyDescent="0.25">
      <c r="A154">
        <v>20062</v>
      </c>
      <c r="B154">
        <v>200</v>
      </c>
      <c r="C154">
        <v>31.25</v>
      </c>
      <c r="D154">
        <v>746.64362059999996</v>
      </c>
      <c r="E154" s="1">
        <f t="shared" si="2"/>
        <v>0.52646409570619068</v>
      </c>
    </row>
    <row r="155" spans="1:5" x14ac:dyDescent="0.25">
      <c r="A155">
        <v>40073</v>
      </c>
      <c r="B155">
        <v>200</v>
      </c>
      <c r="C155">
        <v>15.625</v>
      </c>
      <c r="D155">
        <v>746.72018879999996</v>
      </c>
      <c r="E155" s="1">
        <f t="shared" si="2"/>
        <v>0.52695036761455394</v>
      </c>
    </row>
    <row r="156" spans="1:5" x14ac:dyDescent="0.25">
      <c r="A156">
        <v>10034</v>
      </c>
      <c r="B156">
        <v>200</v>
      </c>
      <c r="C156">
        <v>46.875</v>
      </c>
      <c r="D156">
        <v>747.08690920000004</v>
      </c>
      <c r="E156" s="1">
        <f t="shared" si="2"/>
        <v>0.52927317023303111</v>
      </c>
    </row>
    <row r="157" spans="1:5" x14ac:dyDescent="0.25">
      <c r="A157">
        <v>10034</v>
      </c>
      <c r="B157">
        <v>200</v>
      </c>
      <c r="C157">
        <v>125</v>
      </c>
      <c r="D157">
        <v>747.09468419999996</v>
      </c>
      <c r="E157" s="1">
        <f t="shared" si="2"/>
        <v>0.5293223053395224</v>
      </c>
    </row>
    <row r="158" spans="1:5" x14ac:dyDescent="0.25">
      <c r="A158">
        <v>30034</v>
      </c>
      <c r="B158">
        <v>200</v>
      </c>
      <c r="C158">
        <v>31.25</v>
      </c>
      <c r="D158">
        <v>747.89713210000002</v>
      </c>
      <c r="E158" s="1">
        <f t="shared" si="2"/>
        <v>0.53436796421871724</v>
      </c>
    </row>
    <row r="159" spans="1:5" x14ac:dyDescent="0.25">
      <c r="A159">
        <v>20052</v>
      </c>
      <c r="B159">
        <v>200</v>
      </c>
      <c r="C159">
        <v>46.875</v>
      </c>
      <c r="D159">
        <v>748.02757180000003</v>
      </c>
      <c r="E159" s="1">
        <f t="shared" si="2"/>
        <v>0.53518328519323966</v>
      </c>
    </row>
    <row r="160" spans="1:5" x14ac:dyDescent="0.25">
      <c r="A160">
        <v>30011</v>
      </c>
      <c r="B160">
        <v>200</v>
      </c>
      <c r="C160">
        <v>31.25</v>
      </c>
      <c r="D160">
        <v>748.08657479999999</v>
      </c>
      <c r="E160" s="1">
        <f t="shared" si="2"/>
        <v>0.53555163184763144</v>
      </c>
    </row>
    <row r="161" spans="1:5" x14ac:dyDescent="0.25">
      <c r="A161">
        <v>20021</v>
      </c>
      <c r="B161">
        <v>200</v>
      </c>
      <c r="C161">
        <v>46.875</v>
      </c>
      <c r="D161">
        <v>748.1030346</v>
      </c>
      <c r="E161" s="1">
        <f t="shared" si="2"/>
        <v>0.5356543370868555</v>
      </c>
    </row>
    <row r="162" spans="1:5" x14ac:dyDescent="0.25">
      <c r="A162">
        <v>10012</v>
      </c>
      <c r="B162">
        <v>200</v>
      </c>
      <c r="C162">
        <v>31.25</v>
      </c>
      <c r="D162">
        <v>748.32151569999996</v>
      </c>
      <c r="E162" s="1">
        <f t="shared" si="2"/>
        <v>0.53701549806899684</v>
      </c>
    </row>
    <row r="163" spans="1:5" x14ac:dyDescent="0.25">
      <c r="A163">
        <v>10012</v>
      </c>
      <c r="B163">
        <v>200</v>
      </c>
      <c r="C163">
        <v>62.5</v>
      </c>
      <c r="D163">
        <v>748.45900800000004</v>
      </c>
      <c r="E163" s="1">
        <f t="shared" si="2"/>
        <v>0.53787006512175772</v>
      </c>
    </row>
    <row r="164" spans="1:5" x14ac:dyDescent="0.25">
      <c r="A164">
        <v>10013</v>
      </c>
      <c r="B164">
        <v>200</v>
      </c>
      <c r="C164">
        <v>62.5</v>
      </c>
      <c r="D164">
        <v>748.46258920000002</v>
      </c>
      <c r="E164" s="1">
        <f t="shared" si="2"/>
        <v>0.53789230260527887</v>
      </c>
    </row>
    <row r="165" spans="1:5" x14ac:dyDescent="0.25">
      <c r="A165">
        <v>20061</v>
      </c>
      <c r="B165">
        <v>200</v>
      </c>
      <c r="C165">
        <v>93.75</v>
      </c>
      <c r="D165">
        <v>748.86805440000001</v>
      </c>
      <c r="E165" s="1">
        <f t="shared" si="2"/>
        <v>0.54040306561453377</v>
      </c>
    </row>
    <row r="166" spans="1:5" x14ac:dyDescent="0.25">
      <c r="A166">
        <v>10073</v>
      </c>
      <c r="B166">
        <v>200</v>
      </c>
      <c r="C166">
        <v>31.25</v>
      </c>
      <c r="D166">
        <v>749.41576039999995</v>
      </c>
      <c r="E166" s="1">
        <f t="shared" si="2"/>
        <v>0.54377229148498218</v>
      </c>
    </row>
    <row r="167" spans="1:5" x14ac:dyDescent="0.25">
      <c r="A167">
        <v>40031</v>
      </c>
      <c r="B167">
        <v>200</v>
      </c>
      <c r="C167">
        <v>31.25</v>
      </c>
      <c r="D167">
        <v>749.45160329999999</v>
      </c>
      <c r="E167" s="1">
        <f t="shared" si="2"/>
        <v>0.54399186941247046</v>
      </c>
    </row>
    <row r="168" spans="1:5" x14ac:dyDescent="0.25">
      <c r="A168">
        <v>40041</v>
      </c>
      <c r="B168">
        <v>200</v>
      </c>
      <c r="C168">
        <v>31.25</v>
      </c>
      <c r="D168">
        <v>749.71041990000003</v>
      </c>
      <c r="E168" s="1">
        <f t="shared" si="2"/>
        <v>0.5455740429005439</v>
      </c>
    </row>
    <row r="169" spans="1:5" x14ac:dyDescent="0.25">
      <c r="A169">
        <v>20061</v>
      </c>
      <c r="B169">
        <v>200</v>
      </c>
      <c r="C169">
        <v>31.25</v>
      </c>
      <c r="D169">
        <v>749.96643689999996</v>
      </c>
      <c r="E169" s="1">
        <f t="shared" si="2"/>
        <v>0.54713322612142301</v>
      </c>
    </row>
    <row r="170" spans="1:5" x14ac:dyDescent="0.25">
      <c r="A170">
        <v>40074</v>
      </c>
      <c r="B170">
        <v>200</v>
      </c>
      <c r="C170">
        <v>15.625</v>
      </c>
      <c r="D170">
        <v>749.98030029999995</v>
      </c>
      <c r="E170" s="1">
        <f t="shared" si="2"/>
        <v>0.54721748809079118</v>
      </c>
    </row>
    <row r="171" spans="1:5" x14ac:dyDescent="0.25">
      <c r="A171">
        <v>30053</v>
      </c>
      <c r="B171">
        <v>200</v>
      </c>
      <c r="C171">
        <v>46.875</v>
      </c>
      <c r="D171">
        <v>750.25760930000001</v>
      </c>
      <c r="E171" s="1">
        <f t="shared" si="2"/>
        <v>0.54889931167071548</v>
      </c>
    </row>
    <row r="172" spans="1:5" x14ac:dyDescent="0.25">
      <c r="A172">
        <v>20012</v>
      </c>
      <c r="B172">
        <v>200</v>
      </c>
      <c r="C172">
        <v>46.875</v>
      </c>
      <c r="D172">
        <v>750.28974479999999</v>
      </c>
      <c r="E172" s="1">
        <f t="shared" si="2"/>
        <v>0.54909375326583743</v>
      </c>
    </row>
    <row r="173" spans="1:5" x14ac:dyDescent="0.25">
      <c r="A173">
        <v>20062</v>
      </c>
      <c r="B173">
        <v>200</v>
      </c>
      <c r="C173">
        <v>78.125</v>
      </c>
      <c r="D173">
        <v>750.30803890000004</v>
      </c>
      <c r="E173" s="1">
        <f t="shared" si="2"/>
        <v>0.5492044026663766</v>
      </c>
    </row>
    <row r="174" spans="1:5" x14ac:dyDescent="0.25">
      <c r="A174">
        <v>40052</v>
      </c>
      <c r="B174">
        <v>200</v>
      </c>
      <c r="C174">
        <v>31.25</v>
      </c>
      <c r="D174">
        <v>751.09649649999994</v>
      </c>
      <c r="E174" s="1">
        <f t="shared" si="2"/>
        <v>0.5539436994006498</v>
      </c>
    </row>
    <row r="175" spans="1:5" x14ac:dyDescent="0.25">
      <c r="A175">
        <v>10064</v>
      </c>
      <c r="B175">
        <v>200</v>
      </c>
      <c r="C175">
        <v>15.625</v>
      </c>
      <c r="D175">
        <v>751.35475670000005</v>
      </c>
      <c r="E175" s="1">
        <f t="shared" si="2"/>
        <v>0.55548327409410581</v>
      </c>
    </row>
    <row r="176" spans="1:5" x14ac:dyDescent="0.25">
      <c r="A176">
        <v>40033</v>
      </c>
      <c r="B176">
        <v>200</v>
      </c>
      <c r="C176">
        <v>46.875</v>
      </c>
      <c r="D176">
        <v>751.82933849999995</v>
      </c>
      <c r="E176" s="1">
        <f t="shared" si="2"/>
        <v>0.55829556708864003</v>
      </c>
    </row>
    <row r="177" spans="1:5" x14ac:dyDescent="0.25">
      <c r="A177">
        <v>30061</v>
      </c>
      <c r="B177">
        <v>200</v>
      </c>
      <c r="C177">
        <v>62.5</v>
      </c>
      <c r="D177">
        <v>751.86648479999997</v>
      </c>
      <c r="E177" s="1">
        <f t="shared" si="2"/>
        <v>0.55851475826598618</v>
      </c>
    </row>
    <row r="178" spans="1:5" x14ac:dyDescent="0.25">
      <c r="A178">
        <v>30041</v>
      </c>
      <c r="B178">
        <v>200</v>
      </c>
      <c r="C178">
        <v>78.125</v>
      </c>
      <c r="D178">
        <v>752.01386279999997</v>
      </c>
      <c r="E178" s="1">
        <f t="shared" si="2"/>
        <v>0.55938305345304684</v>
      </c>
    </row>
    <row r="179" spans="1:5" x14ac:dyDescent="0.25">
      <c r="A179">
        <v>40062</v>
      </c>
      <c r="B179">
        <v>200</v>
      </c>
      <c r="C179">
        <v>0</v>
      </c>
      <c r="D179">
        <v>752.41269090000003</v>
      </c>
      <c r="E179" s="1">
        <f t="shared" si="2"/>
        <v>0.56172191993467391</v>
      </c>
    </row>
    <row r="180" spans="1:5" x14ac:dyDescent="0.25">
      <c r="A180">
        <v>20021</v>
      </c>
      <c r="B180">
        <v>200</v>
      </c>
      <c r="C180">
        <v>62.5</v>
      </c>
      <c r="D180">
        <v>752.68596669999999</v>
      </c>
      <c r="E180" s="1">
        <f t="shared" si="2"/>
        <v>0.56331522204818951</v>
      </c>
    </row>
    <row r="181" spans="1:5" x14ac:dyDescent="0.25">
      <c r="A181">
        <v>30033</v>
      </c>
      <c r="B181">
        <v>200</v>
      </c>
      <c r="C181">
        <v>125</v>
      </c>
      <c r="D181">
        <v>752.76185380000004</v>
      </c>
      <c r="E181" s="1">
        <f t="shared" si="2"/>
        <v>0.56375631909361368</v>
      </c>
    </row>
    <row r="182" spans="1:5" x14ac:dyDescent="0.25">
      <c r="A182">
        <v>20044</v>
      </c>
      <c r="B182">
        <v>200</v>
      </c>
      <c r="C182">
        <v>31.25</v>
      </c>
      <c r="D182">
        <v>752.88501450000001</v>
      </c>
      <c r="E182" s="1">
        <f t="shared" si="2"/>
        <v>0.56447093504007206</v>
      </c>
    </row>
    <row r="183" spans="1:5" x14ac:dyDescent="0.25">
      <c r="A183">
        <v>20023</v>
      </c>
      <c r="B183">
        <v>200</v>
      </c>
      <c r="C183">
        <v>31.25</v>
      </c>
      <c r="D183">
        <v>753.21559569999999</v>
      </c>
      <c r="E183" s="1">
        <f t="shared" si="2"/>
        <v>0.56638129437668139</v>
      </c>
    </row>
    <row r="184" spans="1:5" x14ac:dyDescent="0.25">
      <c r="A184">
        <v>40072</v>
      </c>
      <c r="B184">
        <v>200</v>
      </c>
      <c r="C184">
        <v>15.625</v>
      </c>
      <c r="D184">
        <v>753.61851549999994</v>
      </c>
      <c r="E184" s="1">
        <f t="shared" si="2"/>
        <v>0.56869418148805284</v>
      </c>
    </row>
    <row r="185" spans="1:5" x14ac:dyDescent="0.25">
      <c r="A185">
        <v>30062</v>
      </c>
      <c r="B185">
        <v>200</v>
      </c>
      <c r="C185">
        <v>15.625</v>
      </c>
      <c r="D185">
        <v>753.62349010000003</v>
      </c>
      <c r="E185" s="1">
        <f t="shared" si="2"/>
        <v>0.56872262973942234</v>
      </c>
    </row>
    <row r="186" spans="1:5" x14ac:dyDescent="0.25">
      <c r="A186">
        <v>20014</v>
      </c>
      <c r="B186">
        <v>200</v>
      </c>
      <c r="C186">
        <v>31.25</v>
      </c>
      <c r="D186">
        <v>753.74143049999998</v>
      </c>
      <c r="E186" s="1">
        <f t="shared" si="2"/>
        <v>0.56939632189376799</v>
      </c>
    </row>
    <row r="187" spans="1:5" x14ac:dyDescent="0.25">
      <c r="A187">
        <v>20051</v>
      </c>
      <c r="B187">
        <v>200</v>
      </c>
      <c r="C187">
        <v>46.875</v>
      </c>
      <c r="D187">
        <v>754.05746939999995</v>
      </c>
      <c r="E187" s="1">
        <f t="shared" si="2"/>
        <v>0.57119421610489185</v>
      </c>
    </row>
    <row r="188" spans="1:5" x14ac:dyDescent="0.25">
      <c r="A188">
        <v>30051</v>
      </c>
      <c r="B188">
        <v>200</v>
      </c>
      <c r="C188">
        <v>62.5</v>
      </c>
      <c r="D188">
        <v>754.15394719999995</v>
      </c>
      <c r="E188" s="1">
        <f t="shared" si="2"/>
        <v>0.57174091040484609</v>
      </c>
    </row>
    <row r="189" spans="1:5" x14ac:dyDescent="0.25">
      <c r="A189">
        <v>30033</v>
      </c>
      <c r="B189">
        <v>200</v>
      </c>
      <c r="C189">
        <v>62.5</v>
      </c>
      <c r="D189">
        <v>754.28680159999999</v>
      </c>
      <c r="E189" s="1">
        <f t="shared" si="2"/>
        <v>0.57249207404235536</v>
      </c>
    </row>
    <row r="190" spans="1:5" x14ac:dyDescent="0.25">
      <c r="A190">
        <v>20024</v>
      </c>
      <c r="B190">
        <v>200</v>
      </c>
      <c r="C190">
        <v>46.875</v>
      </c>
      <c r="D190">
        <v>754.49622380000005</v>
      </c>
      <c r="E190" s="1">
        <f t="shared" si="2"/>
        <v>0.57367222727174372</v>
      </c>
    </row>
    <row r="191" spans="1:5" x14ac:dyDescent="0.25">
      <c r="A191">
        <v>10094</v>
      </c>
      <c r="B191">
        <v>200</v>
      </c>
      <c r="C191">
        <v>46.875</v>
      </c>
      <c r="D191">
        <v>754.72413180000001</v>
      </c>
      <c r="E191" s="1">
        <f t="shared" si="2"/>
        <v>0.5749510509426492</v>
      </c>
    </row>
    <row r="192" spans="1:5" x14ac:dyDescent="0.25">
      <c r="A192">
        <v>30074</v>
      </c>
      <c r="B192">
        <v>200</v>
      </c>
      <c r="C192">
        <v>62.5</v>
      </c>
      <c r="D192">
        <v>754.86139700000001</v>
      </c>
      <c r="E192" s="1">
        <f t="shared" si="2"/>
        <v>0.57571847729307601</v>
      </c>
    </row>
    <row r="193" spans="1:5" x14ac:dyDescent="0.25">
      <c r="A193">
        <v>10072</v>
      </c>
      <c r="B193">
        <v>200</v>
      </c>
      <c r="C193">
        <v>31.25</v>
      </c>
      <c r="D193">
        <v>754.91464959999996</v>
      </c>
      <c r="E193" s="1">
        <f t="shared" si="2"/>
        <v>0.57601563617902707</v>
      </c>
    </row>
    <row r="194" spans="1:5" x14ac:dyDescent="0.25">
      <c r="A194">
        <v>10014</v>
      </c>
      <c r="B194">
        <v>200</v>
      </c>
      <c r="C194">
        <v>78.125</v>
      </c>
      <c r="D194">
        <v>755.67166359999999</v>
      </c>
      <c r="E194" s="1">
        <f t="shared" si="2"/>
        <v>0.58020519163303097</v>
      </c>
    </row>
    <row r="195" spans="1:5" x14ac:dyDescent="0.25">
      <c r="A195">
        <v>10093</v>
      </c>
      <c r="B195">
        <v>200</v>
      </c>
      <c r="C195">
        <v>31.25</v>
      </c>
      <c r="D195">
        <v>755.86044019999997</v>
      </c>
      <c r="E195" s="1">
        <f t="shared" ref="E195:E258" si="3">_xlfn.NORM.DIST(D195,K$5,K$4,FALSE)*100</f>
        <v>0.58123970880983633</v>
      </c>
    </row>
    <row r="196" spans="1:5" x14ac:dyDescent="0.25">
      <c r="A196">
        <v>20042</v>
      </c>
      <c r="B196">
        <v>200</v>
      </c>
      <c r="C196">
        <v>62.5</v>
      </c>
      <c r="D196">
        <v>756.12299870000004</v>
      </c>
      <c r="E196" s="1">
        <f t="shared" si="3"/>
        <v>0.58267166605536314</v>
      </c>
    </row>
    <row r="197" spans="1:5" x14ac:dyDescent="0.25">
      <c r="A197">
        <v>10082</v>
      </c>
      <c r="B197">
        <v>200</v>
      </c>
      <c r="C197">
        <v>93.75</v>
      </c>
      <c r="D197">
        <v>756.19559900000002</v>
      </c>
      <c r="E197" s="1">
        <f t="shared" si="3"/>
        <v>0.58306619349639621</v>
      </c>
    </row>
    <row r="198" spans="1:5" x14ac:dyDescent="0.25">
      <c r="A198">
        <v>20061</v>
      </c>
      <c r="B198">
        <v>200</v>
      </c>
      <c r="C198">
        <v>46.875</v>
      </c>
      <c r="D198">
        <v>756.40098450000005</v>
      </c>
      <c r="E198" s="1">
        <f t="shared" si="3"/>
        <v>0.58417894353085309</v>
      </c>
    </row>
    <row r="199" spans="1:5" x14ac:dyDescent="0.25">
      <c r="A199">
        <v>30053</v>
      </c>
      <c r="B199">
        <v>200</v>
      </c>
      <c r="C199">
        <v>46.875</v>
      </c>
      <c r="D199">
        <v>756.41267159999995</v>
      </c>
      <c r="E199" s="1">
        <f t="shared" si="3"/>
        <v>0.58424211261510317</v>
      </c>
    </row>
    <row r="200" spans="1:5" x14ac:dyDescent="0.25">
      <c r="A200">
        <v>30022</v>
      </c>
      <c r="B200">
        <v>200</v>
      </c>
      <c r="C200">
        <v>93.75</v>
      </c>
      <c r="D200">
        <v>756.42988949999994</v>
      </c>
      <c r="E200" s="1">
        <f t="shared" si="3"/>
        <v>0.58433514631220052</v>
      </c>
    </row>
    <row r="201" spans="1:5" x14ac:dyDescent="0.25">
      <c r="A201">
        <v>10033</v>
      </c>
      <c r="B201">
        <v>200</v>
      </c>
      <c r="C201">
        <v>46.875</v>
      </c>
      <c r="D201">
        <v>756.56988909999995</v>
      </c>
      <c r="E201" s="1">
        <f t="shared" si="3"/>
        <v>0.58509030033453124</v>
      </c>
    </row>
    <row r="202" spans="1:5" x14ac:dyDescent="0.25">
      <c r="A202">
        <v>40011</v>
      </c>
      <c r="B202">
        <v>200</v>
      </c>
      <c r="C202">
        <v>46.875</v>
      </c>
      <c r="D202">
        <v>756.58354670000006</v>
      </c>
      <c r="E202" s="1">
        <f t="shared" si="3"/>
        <v>0.58516384413209299</v>
      </c>
    </row>
    <row r="203" spans="1:5" x14ac:dyDescent="0.25">
      <c r="A203">
        <v>40062</v>
      </c>
      <c r="B203">
        <v>200</v>
      </c>
      <c r="C203">
        <v>15.625</v>
      </c>
      <c r="D203">
        <v>756.59682859999998</v>
      </c>
      <c r="E203" s="1">
        <f t="shared" si="3"/>
        <v>0.58523534350922535</v>
      </c>
    </row>
    <row r="204" spans="1:5" x14ac:dyDescent="0.25">
      <c r="A204">
        <v>10054</v>
      </c>
      <c r="B204">
        <v>200</v>
      </c>
      <c r="C204">
        <v>109.375</v>
      </c>
      <c r="D204">
        <v>756.61609739999994</v>
      </c>
      <c r="E204" s="1">
        <f t="shared" si="3"/>
        <v>0.58533903425023481</v>
      </c>
    </row>
    <row r="205" spans="1:5" x14ac:dyDescent="0.25">
      <c r="A205">
        <v>40034</v>
      </c>
      <c r="B205">
        <v>200</v>
      </c>
      <c r="C205">
        <v>31.25</v>
      </c>
      <c r="D205">
        <v>757.15509250000002</v>
      </c>
      <c r="E205" s="1">
        <f t="shared" si="3"/>
        <v>0.58822143876775723</v>
      </c>
    </row>
    <row r="206" spans="1:5" x14ac:dyDescent="0.25">
      <c r="A206">
        <v>10082</v>
      </c>
      <c r="B206">
        <v>200</v>
      </c>
      <c r="C206">
        <v>62.5</v>
      </c>
      <c r="D206">
        <v>757.31309450000003</v>
      </c>
      <c r="E206" s="1">
        <f t="shared" si="3"/>
        <v>0.58905972100872972</v>
      </c>
    </row>
    <row r="207" spans="1:5" x14ac:dyDescent="0.25">
      <c r="A207">
        <v>20031</v>
      </c>
      <c r="B207">
        <v>200</v>
      </c>
      <c r="C207">
        <v>31.25</v>
      </c>
      <c r="D207">
        <v>757.56533420000005</v>
      </c>
      <c r="E207" s="1">
        <f t="shared" si="3"/>
        <v>0.59039164638423203</v>
      </c>
    </row>
    <row r="208" spans="1:5" x14ac:dyDescent="0.25">
      <c r="A208">
        <v>20013</v>
      </c>
      <c r="B208">
        <v>200</v>
      </c>
      <c r="C208">
        <v>62.5</v>
      </c>
      <c r="D208">
        <v>757.74552430000006</v>
      </c>
      <c r="E208" s="1">
        <f t="shared" si="3"/>
        <v>0.5913383181765286</v>
      </c>
    </row>
    <row r="209" spans="1:5" x14ac:dyDescent="0.25">
      <c r="A209">
        <v>10022</v>
      </c>
      <c r="B209">
        <v>200</v>
      </c>
      <c r="C209">
        <v>78.125</v>
      </c>
      <c r="D209">
        <v>757.7542234</v>
      </c>
      <c r="E209" s="1">
        <f t="shared" si="3"/>
        <v>0.5913839191897694</v>
      </c>
    </row>
    <row r="210" spans="1:5" x14ac:dyDescent="0.25">
      <c r="A210">
        <v>40053</v>
      </c>
      <c r="B210">
        <v>200</v>
      </c>
      <c r="C210">
        <v>0</v>
      </c>
      <c r="D210">
        <v>757.93399780000004</v>
      </c>
      <c r="E210" s="1">
        <f t="shared" si="3"/>
        <v>0.5923241959100265</v>
      </c>
    </row>
    <row r="211" spans="1:5" x14ac:dyDescent="0.25">
      <c r="A211">
        <v>30021</v>
      </c>
      <c r="B211">
        <v>200</v>
      </c>
      <c r="C211">
        <v>62.5</v>
      </c>
      <c r="D211">
        <v>758.20375609999996</v>
      </c>
      <c r="E211" s="1">
        <f t="shared" si="3"/>
        <v>0.59372753589207328</v>
      </c>
    </row>
    <row r="212" spans="1:5" x14ac:dyDescent="0.25">
      <c r="A212">
        <v>30022</v>
      </c>
      <c r="B212">
        <v>200</v>
      </c>
      <c r="C212">
        <v>62.5</v>
      </c>
      <c r="D212">
        <v>758.20484350000004</v>
      </c>
      <c r="E212" s="1">
        <f t="shared" si="3"/>
        <v>0.593733174275346</v>
      </c>
    </row>
    <row r="213" spans="1:5" x14ac:dyDescent="0.25">
      <c r="A213">
        <v>30081</v>
      </c>
      <c r="B213">
        <v>200</v>
      </c>
      <c r="C213">
        <v>46.875</v>
      </c>
      <c r="D213">
        <v>758.25993389999996</v>
      </c>
      <c r="E213" s="1">
        <f t="shared" si="3"/>
        <v>0.59401863373750441</v>
      </c>
    </row>
    <row r="214" spans="1:5" x14ac:dyDescent="0.25">
      <c r="A214">
        <v>20064</v>
      </c>
      <c r="B214">
        <v>200</v>
      </c>
      <c r="C214">
        <v>46.875</v>
      </c>
      <c r="D214">
        <v>758.45167830000003</v>
      </c>
      <c r="E214" s="1">
        <f t="shared" si="3"/>
        <v>0.59500919522653362</v>
      </c>
    </row>
    <row r="215" spans="1:5" x14ac:dyDescent="0.25">
      <c r="A215">
        <v>10062</v>
      </c>
      <c r="B215">
        <v>200</v>
      </c>
      <c r="C215">
        <v>31.25</v>
      </c>
      <c r="D215">
        <v>758.49282389999996</v>
      </c>
      <c r="E215" s="1">
        <f t="shared" si="3"/>
        <v>0.59522114790015956</v>
      </c>
    </row>
    <row r="216" spans="1:5" x14ac:dyDescent="0.25">
      <c r="A216">
        <v>20032</v>
      </c>
      <c r="B216">
        <v>200</v>
      </c>
      <c r="C216">
        <v>46.875</v>
      </c>
      <c r="D216">
        <v>758.50749440000004</v>
      </c>
      <c r="E216" s="1">
        <f t="shared" si="3"/>
        <v>0.59529666775165968</v>
      </c>
    </row>
    <row r="217" spans="1:5" x14ac:dyDescent="0.25">
      <c r="A217">
        <v>40012</v>
      </c>
      <c r="B217">
        <v>200</v>
      </c>
      <c r="C217">
        <v>78.125</v>
      </c>
      <c r="D217">
        <v>758.72079510000003</v>
      </c>
      <c r="E217" s="1">
        <f t="shared" si="3"/>
        <v>0.59639158283340976</v>
      </c>
    </row>
    <row r="218" spans="1:5" x14ac:dyDescent="0.25">
      <c r="A218">
        <v>40062</v>
      </c>
      <c r="B218">
        <v>200</v>
      </c>
      <c r="C218">
        <v>15.625</v>
      </c>
      <c r="D218">
        <v>758.76764170000001</v>
      </c>
      <c r="E218" s="1">
        <f t="shared" si="3"/>
        <v>0.59663127646049419</v>
      </c>
    </row>
    <row r="219" spans="1:5" x14ac:dyDescent="0.25">
      <c r="A219">
        <v>30033</v>
      </c>
      <c r="B219">
        <v>200</v>
      </c>
      <c r="C219">
        <v>31.25</v>
      </c>
      <c r="D219">
        <v>758.93845850000002</v>
      </c>
      <c r="E219" s="1">
        <f t="shared" si="3"/>
        <v>0.59750288313700295</v>
      </c>
    </row>
    <row r="220" spans="1:5" x14ac:dyDescent="0.25">
      <c r="A220">
        <v>30041</v>
      </c>
      <c r="B220">
        <v>200</v>
      </c>
      <c r="C220">
        <v>125</v>
      </c>
      <c r="D220">
        <v>759.09311000000002</v>
      </c>
      <c r="E220" s="1">
        <f t="shared" si="3"/>
        <v>0.59828875904947099</v>
      </c>
    </row>
    <row r="221" spans="1:5" x14ac:dyDescent="0.25">
      <c r="A221">
        <v>10013</v>
      </c>
      <c r="B221">
        <v>200</v>
      </c>
      <c r="C221">
        <v>93.75</v>
      </c>
      <c r="D221">
        <v>759.57720159999997</v>
      </c>
      <c r="E221" s="1">
        <f t="shared" si="3"/>
        <v>0.60072860673648321</v>
      </c>
    </row>
    <row r="222" spans="1:5" x14ac:dyDescent="0.25">
      <c r="A222">
        <v>30042</v>
      </c>
      <c r="B222">
        <v>200</v>
      </c>
      <c r="C222">
        <v>31.25</v>
      </c>
      <c r="D222">
        <v>759.72127279999995</v>
      </c>
      <c r="E222" s="1">
        <f t="shared" si="3"/>
        <v>0.60144880060813777</v>
      </c>
    </row>
    <row r="223" spans="1:5" x14ac:dyDescent="0.25">
      <c r="A223">
        <v>10072</v>
      </c>
      <c r="B223">
        <v>200</v>
      </c>
      <c r="C223">
        <v>62.5</v>
      </c>
      <c r="D223">
        <v>759.85068939999996</v>
      </c>
      <c r="E223" s="1">
        <f t="shared" si="3"/>
        <v>0.60209339991071098</v>
      </c>
    </row>
    <row r="224" spans="1:5" x14ac:dyDescent="0.25">
      <c r="A224">
        <v>10042</v>
      </c>
      <c r="B224">
        <v>200</v>
      </c>
      <c r="C224">
        <v>46.875</v>
      </c>
      <c r="D224">
        <v>760.54934730000002</v>
      </c>
      <c r="E224" s="1">
        <f t="shared" si="3"/>
        <v>0.60553469261628146</v>
      </c>
    </row>
    <row r="225" spans="1:5" x14ac:dyDescent="0.25">
      <c r="A225">
        <v>20064</v>
      </c>
      <c r="B225">
        <v>200</v>
      </c>
      <c r="C225">
        <v>31.25</v>
      </c>
      <c r="D225">
        <v>761.51450910000005</v>
      </c>
      <c r="E225" s="1">
        <f t="shared" si="3"/>
        <v>0.61017968021874613</v>
      </c>
    </row>
    <row r="226" spans="1:5" x14ac:dyDescent="0.25">
      <c r="A226">
        <v>20052</v>
      </c>
      <c r="B226">
        <v>200</v>
      </c>
      <c r="C226">
        <v>78.125</v>
      </c>
      <c r="D226">
        <v>761.60632669999995</v>
      </c>
      <c r="E226" s="1">
        <f t="shared" si="3"/>
        <v>0.61061486945750676</v>
      </c>
    </row>
    <row r="227" spans="1:5" x14ac:dyDescent="0.25">
      <c r="A227">
        <v>10024</v>
      </c>
      <c r="B227">
        <v>200</v>
      </c>
      <c r="C227">
        <v>78.125</v>
      </c>
      <c r="D227">
        <v>762.31756029999997</v>
      </c>
      <c r="E227" s="1">
        <f t="shared" si="3"/>
        <v>0.61394585781470834</v>
      </c>
    </row>
    <row r="228" spans="1:5" x14ac:dyDescent="0.25">
      <c r="A228">
        <v>40052</v>
      </c>
      <c r="B228">
        <v>200</v>
      </c>
      <c r="C228">
        <v>15.625</v>
      </c>
      <c r="D228">
        <v>762.39210479999997</v>
      </c>
      <c r="E228" s="1">
        <f t="shared" si="3"/>
        <v>0.61429083883631797</v>
      </c>
    </row>
    <row r="229" spans="1:5" x14ac:dyDescent="0.25">
      <c r="A229">
        <v>10072</v>
      </c>
      <c r="B229">
        <v>200</v>
      </c>
      <c r="C229">
        <v>109.375</v>
      </c>
      <c r="D229">
        <v>762.44595619999996</v>
      </c>
      <c r="E229" s="1">
        <f t="shared" si="3"/>
        <v>0.6145395628545659</v>
      </c>
    </row>
    <row r="230" spans="1:5" x14ac:dyDescent="0.25">
      <c r="A230">
        <v>20043</v>
      </c>
      <c r="B230">
        <v>200</v>
      </c>
      <c r="C230">
        <v>31.25</v>
      </c>
      <c r="D230">
        <v>762.51036239999996</v>
      </c>
      <c r="E230" s="1">
        <f t="shared" si="3"/>
        <v>0.61483649314751498</v>
      </c>
    </row>
    <row r="231" spans="1:5" x14ac:dyDescent="0.25">
      <c r="A231">
        <v>40052</v>
      </c>
      <c r="B231">
        <v>200</v>
      </c>
      <c r="C231">
        <v>15.625</v>
      </c>
      <c r="D231">
        <v>762.77053450000005</v>
      </c>
      <c r="E231" s="1">
        <f t="shared" si="3"/>
        <v>0.61602991464856149</v>
      </c>
    </row>
    <row r="232" spans="1:5" x14ac:dyDescent="0.25">
      <c r="A232">
        <v>10083</v>
      </c>
      <c r="B232">
        <v>200</v>
      </c>
      <c r="C232">
        <v>78.125</v>
      </c>
      <c r="D232">
        <v>763.08569139999997</v>
      </c>
      <c r="E232" s="1">
        <f t="shared" si="3"/>
        <v>0.61746250611454434</v>
      </c>
    </row>
    <row r="233" spans="1:5" x14ac:dyDescent="0.25">
      <c r="A233">
        <v>30031</v>
      </c>
      <c r="B233">
        <v>200</v>
      </c>
      <c r="C233">
        <v>78.125</v>
      </c>
      <c r="D233">
        <v>763.11647589999995</v>
      </c>
      <c r="E233" s="1">
        <f t="shared" si="3"/>
        <v>0.6176016712008976</v>
      </c>
    </row>
    <row r="234" spans="1:5" x14ac:dyDescent="0.25">
      <c r="A234">
        <v>10081</v>
      </c>
      <c r="B234">
        <v>200</v>
      </c>
      <c r="C234">
        <v>93.75</v>
      </c>
      <c r="D234">
        <v>763.19545900000003</v>
      </c>
      <c r="E234" s="1">
        <f t="shared" si="3"/>
        <v>0.61795809455928563</v>
      </c>
    </row>
    <row r="235" spans="1:5" x14ac:dyDescent="0.25">
      <c r="A235">
        <v>30032</v>
      </c>
      <c r="B235">
        <v>200</v>
      </c>
      <c r="C235">
        <v>109.375</v>
      </c>
      <c r="D235">
        <v>763.75432260000002</v>
      </c>
      <c r="E235" s="1">
        <f t="shared" si="3"/>
        <v>0.62045402959906393</v>
      </c>
    </row>
    <row r="236" spans="1:5" x14ac:dyDescent="0.25">
      <c r="A236">
        <v>30014</v>
      </c>
      <c r="B236">
        <v>200</v>
      </c>
      <c r="C236">
        <v>62.5</v>
      </c>
      <c r="D236">
        <v>764.22470269999997</v>
      </c>
      <c r="E236" s="1">
        <f t="shared" si="3"/>
        <v>0.6225191228512843</v>
      </c>
    </row>
    <row r="237" spans="1:5" x14ac:dyDescent="0.25">
      <c r="A237">
        <v>10092</v>
      </c>
      <c r="B237">
        <v>200</v>
      </c>
      <c r="C237">
        <v>62.5</v>
      </c>
      <c r="D237">
        <v>764.23218829999996</v>
      </c>
      <c r="E237" s="1">
        <f t="shared" si="3"/>
        <v>0.62255172086875665</v>
      </c>
    </row>
    <row r="238" spans="1:5" x14ac:dyDescent="0.25">
      <c r="A238">
        <v>10052</v>
      </c>
      <c r="B238">
        <v>200</v>
      </c>
      <c r="C238">
        <v>46.875</v>
      </c>
      <c r="D238">
        <v>764.36490920000006</v>
      </c>
      <c r="E238" s="1">
        <f t="shared" si="3"/>
        <v>0.62312829980153461</v>
      </c>
    </row>
    <row r="239" spans="1:5" x14ac:dyDescent="0.25">
      <c r="A239">
        <v>20054</v>
      </c>
      <c r="B239">
        <v>200</v>
      </c>
      <c r="C239">
        <v>46.875</v>
      </c>
      <c r="D239">
        <v>764.43697529999997</v>
      </c>
      <c r="E239" s="1">
        <f t="shared" si="3"/>
        <v>0.62344027268539959</v>
      </c>
    </row>
    <row r="240" spans="1:5" x14ac:dyDescent="0.25">
      <c r="A240">
        <v>20063</v>
      </c>
      <c r="B240">
        <v>200</v>
      </c>
      <c r="C240">
        <v>46.875</v>
      </c>
      <c r="D240">
        <v>764.49299929999995</v>
      </c>
      <c r="E240" s="1">
        <f t="shared" si="3"/>
        <v>0.62368226186536835</v>
      </c>
    </row>
    <row r="241" spans="1:5" x14ac:dyDescent="0.25">
      <c r="A241">
        <v>10021</v>
      </c>
      <c r="B241">
        <v>200</v>
      </c>
      <c r="C241">
        <v>78.125</v>
      </c>
      <c r="D241">
        <v>764.80626740000002</v>
      </c>
      <c r="E241" s="1">
        <f t="shared" si="3"/>
        <v>0.6250266882443356</v>
      </c>
    </row>
    <row r="242" spans="1:5" x14ac:dyDescent="0.25">
      <c r="A242">
        <v>20053</v>
      </c>
      <c r="B242">
        <v>200</v>
      </c>
      <c r="C242">
        <v>62.5</v>
      </c>
      <c r="D242">
        <v>764.87135679999994</v>
      </c>
      <c r="E242" s="1">
        <f t="shared" si="3"/>
        <v>0.62530416890577356</v>
      </c>
    </row>
    <row r="243" spans="1:5" x14ac:dyDescent="0.25">
      <c r="A243">
        <v>30032</v>
      </c>
      <c r="B243">
        <v>200</v>
      </c>
      <c r="C243">
        <v>46.875</v>
      </c>
      <c r="D243">
        <v>765.28639399999997</v>
      </c>
      <c r="E243" s="1">
        <f t="shared" si="3"/>
        <v>0.62705837514156104</v>
      </c>
    </row>
    <row r="244" spans="1:5" x14ac:dyDescent="0.25">
      <c r="A244">
        <v>10033</v>
      </c>
      <c r="B244">
        <v>200</v>
      </c>
      <c r="C244">
        <v>46.875</v>
      </c>
      <c r="D244">
        <v>765.46911290000003</v>
      </c>
      <c r="E244" s="1">
        <f t="shared" si="3"/>
        <v>0.62782232662100512</v>
      </c>
    </row>
    <row r="245" spans="1:5" x14ac:dyDescent="0.25">
      <c r="A245">
        <v>40034</v>
      </c>
      <c r="B245">
        <v>200</v>
      </c>
      <c r="C245">
        <v>31.25</v>
      </c>
      <c r="D245">
        <v>765.66642960000001</v>
      </c>
      <c r="E245" s="1">
        <f t="shared" si="3"/>
        <v>0.62864155675133493</v>
      </c>
    </row>
    <row r="246" spans="1:5" x14ac:dyDescent="0.25">
      <c r="A246">
        <v>30021</v>
      </c>
      <c r="B246">
        <v>200</v>
      </c>
      <c r="C246">
        <v>62.5</v>
      </c>
      <c r="D246">
        <v>765.73437909999996</v>
      </c>
      <c r="E246" s="1">
        <f t="shared" si="3"/>
        <v>0.62892228521729721</v>
      </c>
    </row>
    <row r="247" spans="1:5" x14ac:dyDescent="0.25">
      <c r="A247">
        <v>20024</v>
      </c>
      <c r="B247">
        <v>200</v>
      </c>
      <c r="C247">
        <v>78.125</v>
      </c>
      <c r="D247">
        <v>765.73587529999998</v>
      </c>
      <c r="E247" s="1">
        <f t="shared" si="3"/>
        <v>0.62892845864326896</v>
      </c>
    </row>
    <row r="248" spans="1:5" x14ac:dyDescent="0.25">
      <c r="A248">
        <v>10034</v>
      </c>
      <c r="B248">
        <v>200</v>
      </c>
      <c r="C248">
        <v>46.875</v>
      </c>
      <c r="D248">
        <v>766.07463199999995</v>
      </c>
      <c r="E248" s="1">
        <f t="shared" si="3"/>
        <v>0.63031727304484508</v>
      </c>
    </row>
    <row r="249" spans="1:5" x14ac:dyDescent="0.25">
      <c r="A249">
        <v>30072</v>
      </c>
      <c r="B249">
        <v>200</v>
      </c>
      <c r="C249">
        <v>46.875</v>
      </c>
      <c r="D249">
        <v>766.20182910000005</v>
      </c>
      <c r="E249" s="1">
        <f t="shared" si="3"/>
        <v>0.6308341461504845</v>
      </c>
    </row>
    <row r="250" spans="1:5" x14ac:dyDescent="0.25">
      <c r="A250">
        <v>20053</v>
      </c>
      <c r="B250">
        <v>200</v>
      </c>
      <c r="C250">
        <v>31.25</v>
      </c>
      <c r="D250">
        <v>766.35552729999995</v>
      </c>
      <c r="E250" s="1">
        <f t="shared" si="3"/>
        <v>0.63145534089540245</v>
      </c>
    </row>
    <row r="251" spans="1:5" x14ac:dyDescent="0.25">
      <c r="A251">
        <v>20023</v>
      </c>
      <c r="B251">
        <v>200</v>
      </c>
      <c r="C251">
        <v>78.125</v>
      </c>
      <c r="D251">
        <v>766.73493029999997</v>
      </c>
      <c r="E251" s="1">
        <f t="shared" si="3"/>
        <v>0.63297290723901278</v>
      </c>
    </row>
    <row r="252" spans="1:5" x14ac:dyDescent="0.25">
      <c r="A252">
        <v>30062</v>
      </c>
      <c r="B252">
        <v>200</v>
      </c>
      <c r="C252">
        <v>62.5</v>
      </c>
      <c r="D252">
        <v>766.85641740000005</v>
      </c>
      <c r="E252" s="1">
        <f t="shared" si="3"/>
        <v>0.63345405084271733</v>
      </c>
    </row>
    <row r="253" spans="1:5" x14ac:dyDescent="0.25">
      <c r="A253">
        <v>10064</v>
      </c>
      <c r="B253">
        <v>200</v>
      </c>
      <c r="C253">
        <v>109.375</v>
      </c>
      <c r="D253">
        <v>767.25218329999996</v>
      </c>
      <c r="E253" s="1">
        <f t="shared" si="3"/>
        <v>0.6350052472186416</v>
      </c>
    </row>
    <row r="254" spans="1:5" x14ac:dyDescent="0.25">
      <c r="A254">
        <v>10081</v>
      </c>
      <c r="B254">
        <v>200</v>
      </c>
      <c r="C254">
        <v>15.625</v>
      </c>
      <c r="D254">
        <v>767.4398913</v>
      </c>
      <c r="E254" s="1">
        <f t="shared" si="3"/>
        <v>0.63573224812588935</v>
      </c>
    </row>
    <row r="255" spans="1:5" x14ac:dyDescent="0.25">
      <c r="A255">
        <v>30012</v>
      </c>
      <c r="B255">
        <v>200</v>
      </c>
      <c r="C255">
        <v>46.875</v>
      </c>
      <c r="D255">
        <v>767.52503790000003</v>
      </c>
      <c r="E255" s="1">
        <f t="shared" si="3"/>
        <v>0.6360601670703977</v>
      </c>
    </row>
    <row r="256" spans="1:5" x14ac:dyDescent="0.25">
      <c r="A256">
        <v>20052</v>
      </c>
      <c r="B256">
        <v>200</v>
      </c>
      <c r="C256">
        <v>78.125</v>
      </c>
      <c r="D256">
        <v>767.68218909999996</v>
      </c>
      <c r="E256" s="1">
        <f t="shared" si="3"/>
        <v>0.63666233922849091</v>
      </c>
    </row>
    <row r="257" spans="1:5" x14ac:dyDescent="0.25">
      <c r="A257">
        <v>10074</v>
      </c>
      <c r="B257">
        <v>200</v>
      </c>
      <c r="C257">
        <v>62.5</v>
      </c>
      <c r="D257">
        <v>768.14015370000004</v>
      </c>
      <c r="E257" s="1">
        <f t="shared" si="3"/>
        <v>0.63839447872462329</v>
      </c>
    </row>
    <row r="258" spans="1:5" x14ac:dyDescent="0.25">
      <c r="A258">
        <v>40031</v>
      </c>
      <c r="B258">
        <v>200</v>
      </c>
      <c r="C258">
        <v>46.875</v>
      </c>
      <c r="D258">
        <v>768.37296019999997</v>
      </c>
      <c r="E258" s="1">
        <f t="shared" si="3"/>
        <v>0.63926198822586855</v>
      </c>
    </row>
    <row r="259" spans="1:5" x14ac:dyDescent="0.25">
      <c r="A259">
        <v>30071</v>
      </c>
      <c r="B259">
        <v>200</v>
      </c>
      <c r="C259">
        <v>15.625</v>
      </c>
      <c r="D259">
        <v>768.48191480000003</v>
      </c>
      <c r="E259" s="1">
        <f t="shared" ref="E259:E322" si="4">_xlfn.NORM.DIST(D259,K$5,K$4,FALSE)*100</f>
        <v>0.63966495580843075</v>
      </c>
    </row>
    <row r="260" spans="1:5" x14ac:dyDescent="0.25">
      <c r="A260">
        <v>10054</v>
      </c>
      <c r="B260">
        <v>200</v>
      </c>
      <c r="C260">
        <v>46.875</v>
      </c>
      <c r="D260">
        <v>768.55331799999999</v>
      </c>
      <c r="E260" s="1">
        <f t="shared" si="4"/>
        <v>0.63992798882601631</v>
      </c>
    </row>
    <row r="261" spans="1:5" x14ac:dyDescent="0.25">
      <c r="A261">
        <v>20053</v>
      </c>
      <c r="B261">
        <v>200</v>
      </c>
      <c r="C261">
        <v>46.875</v>
      </c>
      <c r="D261">
        <v>768.59003929999994</v>
      </c>
      <c r="E261" s="1">
        <f t="shared" si="4"/>
        <v>0.64006293718167273</v>
      </c>
    </row>
    <row r="262" spans="1:5" x14ac:dyDescent="0.25">
      <c r="A262">
        <v>40012</v>
      </c>
      <c r="B262">
        <v>200</v>
      </c>
      <c r="C262">
        <v>62.5</v>
      </c>
      <c r="D262">
        <v>768.77705319999995</v>
      </c>
      <c r="E262" s="1">
        <f t="shared" si="4"/>
        <v>0.64074677505929234</v>
      </c>
    </row>
    <row r="263" spans="1:5" x14ac:dyDescent="0.25">
      <c r="A263">
        <v>10051</v>
      </c>
      <c r="B263">
        <v>200</v>
      </c>
      <c r="C263">
        <v>15.625</v>
      </c>
      <c r="D263">
        <v>768.84774279999999</v>
      </c>
      <c r="E263" s="1">
        <f t="shared" si="4"/>
        <v>0.64100376545375093</v>
      </c>
    </row>
    <row r="264" spans="1:5" x14ac:dyDescent="0.25">
      <c r="A264">
        <v>10014</v>
      </c>
      <c r="B264">
        <v>200</v>
      </c>
      <c r="C264">
        <v>93.75</v>
      </c>
      <c r="D264">
        <v>769.00399719999996</v>
      </c>
      <c r="E264" s="1">
        <f t="shared" si="4"/>
        <v>0.6415689085271965</v>
      </c>
    </row>
    <row r="265" spans="1:5" x14ac:dyDescent="0.25">
      <c r="A265">
        <v>40064</v>
      </c>
      <c r="B265">
        <v>200</v>
      </c>
      <c r="C265">
        <v>15.625</v>
      </c>
      <c r="D265">
        <v>769.25304489999996</v>
      </c>
      <c r="E265" s="1">
        <f t="shared" si="4"/>
        <v>0.64246134275752464</v>
      </c>
    </row>
    <row r="266" spans="1:5" x14ac:dyDescent="0.25">
      <c r="A266">
        <v>10031</v>
      </c>
      <c r="B266">
        <v>200</v>
      </c>
      <c r="C266">
        <v>93.75</v>
      </c>
      <c r="D266">
        <v>769.39770420000002</v>
      </c>
      <c r="E266" s="1">
        <f t="shared" si="4"/>
        <v>0.64297500016936104</v>
      </c>
    </row>
    <row r="267" spans="1:5" x14ac:dyDescent="0.25">
      <c r="A267">
        <v>10081</v>
      </c>
      <c r="B267">
        <v>200</v>
      </c>
      <c r="C267">
        <v>31.25</v>
      </c>
      <c r="D267">
        <v>769.46309210000004</v>
      </c>
      <c r="E267" s="1">
        <f t="shared" si="4"/>
        <v>0.64320604041781382</v>
      </c>
    </row>
    <row r="268" spans="1:5" x14ac:dyDescent="0.25">
      <c r="A268">
        <v>10011</v>
      </c>
      <c r="B268">
        <v>200</v>
      </c>
      <c r="C268">
        <v>62.5</v>
      </c>
      <c r="D268">
        <v>769.50484570000003</v>
      </c>
      <c r="E268" s="1">
        <f t="shared" si="4"/>
        <v>0.64335319997050466</v>
      </c>
    </row>
    <row r="269" spans="1:5" x14ac:dyDescent="0.25">
      <c r="A269">
        <v>20033</v>
      </c>
      <c r="B269">
        <v>200</v>
      </c>
      <c r="C269">
        <v>46.875</v>
      </c>
      <c r="D269">
        <v>769.62369049999995</v>
      </c>
      <c r="E269" s="1">
        <f t="shared" si="4"/>
        <v>0.64377047740879523</v>
      </c>
    </row>
    <row r="270" spans="1:5" x14ac:dyDescent="0.25">
      <c r="A270">
        <v>30023</v>
      </c>
      <c r="B270">
        <v>200</v>
      </c>
      <c r="C270">
        <v>62.5</v>
      </c>
      <c r="D270">
        <v>770.09349689999999</v>
      </c>
      <c r="E270" s="1">
        <f t="shared" si="4"/>
        <v>0.64539692347531574</v>
      </c>
    </row>
    <row r="271" spans="1:5" x14ac:dyDescent="0.25">
      <c r="A271">
        <v>30034</v>
      </c>
      <c r="B271">
        <v>200</v>
      </c>
      <c r="C271">
        <v>62.5</v>
      </c>
      <c r="D271">
        <v>770.23553519999996</v>
      </c>
      <c r="E271" s="1">
        <f t="shared" si="4"/>
        <v>0.64588136413319819</v>
      </c>
    </row>
    <row r="272" spans="1:5" x14ac:dyDescent="0.25">
      <c r="A272">
        <v>30034</v>
      </c>
      <c r="B272">
        <v>200</v>
      </c>
      <c r="C272">
        <v>93.75</v>
      </c>
      <c r="D272">
        <v>770.38773790000005</v>
      </c>
      <c r="E272" s="1">
        <f t="shared" si="4"/>
        <v>0.64639669942081979</v>
      </c>
    </row>
    <row r="273" spans="1:5" x14ac:dyDescent="0.25">
      <c r="A273">
        <v>10084</v>
      </c>
      <c r="B273">
        <v>200</v>
      </c>
      <c r="C273">
        <v>31.25</v>
      </c>
      <c r="D273">
        <v>770.44781520000004</v>
      </c>
      <c r="E273" s="1">
        <f t="shared" si="4"/>
        <v>0.6465990356485285</v>
      </c>
    </row>
    <row r="274" spans="1:5" x14ac:dyDescent="0.25">
      <c r="A274">
        <v>30061</v>
      </c>
      <c r="B274">
        <v>200</v>
      </c>
      <c r="C274">
        <v>46.875</v>
      </c>
      <c r="D274">
        <v>770.44882240000004</v>
      </c>
      <c r="E274" s="1">
        <f t="shared" si="4"/>
        <v>0.64660242263005152</v>
      </c>
    </row>
    <row r="275" spans="1:5" x14ac:dyDescent="0.25">
      <c r="A275">
        <v>10082</v>
      </c>
      <c r="B275">
        <v>200</v>
      </c>
      <c r="C275">
        <v>31.25</v>
      </c>
      <c r="D275">
        <v>770.76986169999998</v>
      </c>
      <c r="E275" s="1">
        <f t="shared" si="4"/>
        <v>0.64767324851880215</v>
      </c>
    </row>
    <row r="276" spans="1:5" x14ac:dyDescent="0.25">
      <c r="A276">
        <v>10013</v>
      </c>
      <c r="B276">
        <v>200</v>
      </c>
      <c r="C276">
        <v>93.75</v>
      </c>
      <c r="D276">
        <v>770.99196619999998</v>
      </c>
      <c r="E276" s="1">
        <f t="shared" si="4"/>
        <v>0.64840383139626478</v>
      </c>
    </row>
    <row r="277" spans="1:5" x14ac:dyDescent="0.25">
      <c r="A277">
        <v>20024</v>
      </c>
      <c r="B277">
        <v>200</v>
      </c>
      <c r="C277">
        <v>31.25</v>
      </c>
      <c r="D277">
        <v>771.5343507</v>
      </c>
      <c r="E277" s="1">
        <f t="shared" si="4"/>
        <v>0.6501525072213894</v>
      </c>
    </row>
    <row r="278" spans="1:5" x14ac:dyDescent="0.25">
      <c r="A278">
        <v>40034</v>
      </c>
      <c r="B278">
        <v>200</v>
      </c>
      <c r="C278">
        <v>15.625</v>
      </c>
      <c r="D278">
        <v>771.64329959999998</v>
      </c>
      <c r="E278" s="1">
        <f t="shared" si="4"/>
        <v>0.65049767350794152</v>
      </c>
    </row>
    <row r="279" spans="1:5" x14ac:dyDescent="0.25">
      <c r="A279">
        <v>40014</v>
      </c>
      <c r="B279">
        <v>200</v>
      </c>
      <c r="C279">
        <v>46.875</v>
      </c>
      <c r="D279">
        <v>772.07058710000001</v>
      </c>
      <c r="E279" s="1">
        <f t="shared" si="4"/>
        <v>0.65183160787539196</v>
      </c>
    </row>
    <row r="280" spans="1:5" x14ac:dyDescent="0.25">
      <c r="A280">
        <v>40031</v>
      </c>
      <c r="B280">
        <v>200</v>
      </c>
      <c r="C280">
        <v>46.875</v>
      </c>
      <c r="D280">
        <v>772.32812520000004</v>
      </c>
      <c r="E280" s="1">
        <f t="shared" si="4"/>
        <v>0.65262032378934809</v>
      </c>
    </row>
    <row r="281" spans="1:5" x14ac:dyDescent="0.25">
      <c r="A281">
        <v>40023</v>
      </c>
      <c r="B281">
        <v>200</v>
      </c>
      <c r="C281">
        <v>62.5</v>
      </c>
      <c r="D281">
        <v>772.51560119999999</v>
      </c>
      <c r="E281" s="1">
        <f t="shared" si="4"/>
        <v>0.6531872118638512</v>
      </c>
    </row>
    <row r="282" spans="1:5" x14ac:dyDescent="0.25">
      <c r="A282">
        <v>20071</v>
      </c>
      <c r="B282">
        <v>200</v>
      </c>
      <c r="C282">
        <v>31.25</v>
      </c>
      <c r="D282">
        <v>772.69337919999998</v>
      </c>
      <c r="E282" s="1">
        <f t="shared" si="4"/>
        <v>0.65371910654942778</v>
      </c>
    </row>
    <row r="283" spans="1:5" x14ac:dyDescent="0.25">
      <c r="A283">
        <v>20011</v>
      </c>
      <c r="B283">
        <v>200</v>
      </c>
      <c r="C283">
        <v>15.625</v>
      </c>
      <c r="D283">
        <v>772.72153839999999</v>
      </c>
      <c r="E283" s="1">
        <f t="shared" si="4"/>
        <v>0.65380284895766938</v>
      </c>
    </row>
    <row r="284" spans="1:5" x14ac:dyDescent="0.25">
      <c r="A284">
        <v>30042</v>
      </c>
      <c r="B284">
        <v>200</v>
      </c>
      <c r="C284">
        <v>62.5</v>
      </c>
      <c r="D284">
        <v>773.25820769999996</v>
      </c>
      <c r="E284" s="1">
        <f t="shared" si="4"/>
        <v>0.65537223860489802</v>
      </c>
    </row>
    <row r="285" spans="1:5" x14ac:dyDescent="0.25">
      <c r="A285">
        <v>10011</v>
      </c>
      <c r="B285">
        <v>200</v>
      </c>
      <c r="C285">
        <v>46.875</v>
      </c>
      <c r="D285">
        <v>773.26786289999995</v>
      </c>
      <c r="E285" s="1">
        <f t="shared" si="4"/>
        <v>0.65540000919594943</v>
      </c>
    </row>
    <row r="286" spans="1:5" x14ac:dyDescent="0.25">
      <c r="A286">
        <v>20041</v>
      </c>
      <c r="B286">
        <v>200</v>
      </c>
      <c r="C286">
        <v>62.5</v>
      </c>
      <c r="D286">
        <v>773.28791230000002</v>
      </c>
      <c r="E286" s="1">
        <f t="shared" si="4"/>
        <v>0.65545762335947833</v>
      </c>
    </row>
    <row r="287" spans="1:5" x14ac:dyDescent="0.25">
      <c r="A287">
        <v>10024</v>
      </c>
      <c r="B287">
        <v>200</v>
      </c>
      <c r="C287">
        <v>31.25</v>
      </c>
      <c r="D287">
        <v>773.4089937</v>
      </c>
      <c r="E287" s="1">
        <f t="shared" si="4"/>
        <v>0.65580405516493745</v>
      </c>
    </row>
    <row r="288" spans="1:5" x14ac:dyDescent="0.25">
      <c r="A288">
        <v>40031</v>
      </c>
      <c r="B288">
        <v>200</v>
      </c>
      <c r="C288">
        <v>15.625</v>
      </c>
      <c r="D288">
        <v>773.46875999999997</v>
      </c>
      <c r="E288" s="1">
        <f t="shared" si="4"/>
        <v>0.65597410008047241</v>
      </c>
    </row>
    <row r="289" spans="1:5" x14ac:dyDescent="0.25">
      <c r="A289">
        <v>30074</v>
      </c>
      <c r="B289">
        <v>200</v>
      </c>
      <c r="C289">
        <v>15.625</v>
      </c>
      <c r="D289">
        <v>773.68419210000002</v>
      </c>
      <c r="E289" s="1">
        <f t="shared" si="4"/>
        <v>0.65658179025827856</v>
      </c>
    </row>
    <row r="290" spans="1:5" x14ac:dyDescent="0.25">
      <c r="A290">
        <v>10064</v>
      </c>
      <c r="B290">
        <v>200</v>
      </c>
      <c r="C290">
        <v>62.5</v>
      </c>
      <c r="D290">
        <v>774.12307959999998</v>
      </c>
      <c r="E290" s="1">
        <f t="shared" si="4"/>
        <v>0.65779429422625713</v>
      </c>
    </row>
    <row r="291" spans="1:5" x14ac:dyDescent="0.25">
      <c r="A291">
        <v>40044</v>
      </c>
      <c r="B291">
        <v>200</v>
      </c>
      <c r="C291">
        <v>0</v>
      </c>
      <c r="D291">
        <v>774.68910389999996</v>
      </c>
      <c r="E291" s="1">
        <f t="shared" si="4"/>
        <v>0.65930724166605326</v>
      </c>
    </row>
    <row r="292" spans="1:5" x14ac:dyDescent="0.25">
      <c r="A292">
        <v>20013</v>
      </c>
      <c r="B292">
        <v>200</v>
      </c>
      <c r="C292">
        <v>31.25</v>
      </c>
      <c r="D292">
        <v>774.77939919999994</v>
      </c>
      <c r="E292" s="1">
        <f t="shared" si="4"/>
        <v>0.65954327849467731</v>
      </c>
    </row>
    <row r="293" spans="1:5" x14ac:dyDescent="0.25">
      <c r="A293">
        <v>40052</v>
      </c>
      <c r="B293">
        <v>200</v>
      </c>
      <c r="C293">
        <v>31.25</v>
      </c>
      <c r="D293">
        <v>775.21446449999996</v>
      </c>
      <c r="E293" s="1">
        <f t="shared" si="4"/>
        <v>0.66065996410706396</v>
      </c>
    </row>
    <row r="294" spans="1:5" x14ac:dyDescent="0.25">
      <c r="A294">
        <v>40074</v>
      </c>
      <c r="B294">
        <v>200</v>
      </c>
      <c r="C294">
        <v>15.625</v>
      </c>
      <c r="D294">
        <v>775.23047380000003</v>
      </c>
      <c r="E294" s="1">
        <f t="shared" si="4"/>
        <v>0.66070040307891542</v>
      </c>
    </row>
    <row r="295" spans="1:5" x14ac:dyDescent="0.25">
      <c r="A295">
        <v>20042</v>
      </c>
      <c r="B295">
        <v>200</v>
      </c>
      <c r="C295">
        <v>31.25</v>
      </c>
      <c r="D295">
        <v>775.24956769999994</v>
      </c>
      <c r="E295" s="1">
        <f t="shared" si="4"/>
        <v>0.66074857299964473</v>
      </c>
    </row>
    <row r="296" spans="1:5" x14ac:dyDescent="0.25">
      <c r="A296">
        <v>10053</v>
      </c>
      <c r="B296">
        <v>200</v>
      </c>
      <c r="C296">
        <v>31.25</v>
      </c>
      <c r="D296">
        <v>775.49986590000003</v>
      </c>
      <c r="E296" s="1">
        <f t="shared" si="4"/>
        <v>0.6613739147199823</v>
      </c>
    </row>
    <row r="297" spans="1:5" x14ac:dyDescent="0.25">
      <c r="A297">
        <v>20052</v>
      </c>
      <c r="B297">
        <v>200</v>
      </c>
      <c r="C297">
        <v>31.25</v>
      </c>
      <c r="D297">
        <v>775.50042559999997</v>
      </c>
      <c r="E297" s="1">
        <f t="shared" si="4"/>
        <v>0.66137530033430736</v>
      </c>
    </row>
    <row r="298" spans="1:5" x14ac:dyDescent="0.25">
      <c r="A298">
        <v>40023</v>
      </c>
      <c r="B298">
        <v>200</v>
      </c>
      <c r="C298">
        <v>0</v>
      </c>
      <c r="D298">
        <v>775.57402330000002</v>
      </c>
      <c r="E298" s="1">
        <f t="shared" si="4"/>
        <v>0.66155700599157208</v>
      </c>
    </row>
    <row r="299" spans="1:5" x14ac:dyDescent="0.25">
      <c r="A299">
        <v>40071</v>
      </c>
      <c r="B299">
        <v>200</v>
      </c>
      <c r="C299">
        <v>15.625</v>
      </c>
      <c r="D299">
        <v>775.60147670000003</v>
      </c>
      <c r="E299" s="1">
        <f t="shared" si="4"/>
        <v>0.66162453380467356</v>
      </c>
    </row>
    <row r="300" spans="1:5" x14ac:dyDescent="0.25">
      <c r="A300">
        <v>40072</v>
      </c>
      <c r="B300">
        <v>200</v>
      </c>
      <c r="C300">
        <v>15.625</v>
      </c>
      <c r="D300">
        <v>775.81069130000003</v>
      </c>
      <c r="E300" s="1">
        <f t="shared" si="4"/>
        <v>0.66213464114366483</v>
      </c>
    </row>
    <row r="301" spans="1:5" x14ac:dyDescent="0.25">
      <c r="A301">
        <v>30051</v>
      </c>
      <c r="B301">
        <v>200</v>
      </c>
      <c r="C301">
        <v>109.375</v>
      </c>
      <c r="D301">
        <v>776.21226990000002</v>
      </c>
      <c r="E301" s="1">
        <f t="shared" si="4"/>
        <v>0.66309140997208715</v>
      </c>
    </row>
    <row r="302" spans="1:5" x14ac:dyDescent="0.25">
      <c r="A302">
        <v>30013</v>
      </c>
      <c r="B302">
        <v>200</v>
      </c>
      <c r="C302">
        <v>46.875</v>
      </c>
      <c r="D302">
        <v>776.63081509999995</v>
      </c>
      <c r="E302" s="1">
        <f t="shared" si="4"/>
        <v>0.66405719025346321</v>
      </c>
    </row>
    <row r="303" spans="1:5" x14ac:dyDescent="0.25">
      <c r="A303">
        <v>10091</v>
      </c>
      <c r="B303">
        <v>200</v>
      </c>
      <c r="C303">
        <v>31.25</v>
      </c>
      <c r="D303">
        <v>776.83844199999999</v>
      </c>
      <c r="E303" s="1">
        <f t="shared" si="4"/>
        <v>0.66452434167293239</v>
      </c>
    </row>
    <row r="304" spans="1:5" x14ac:dyDescent="0.25">
      <c r="A304">
        <v>10074</v>
      </c>
      <c r="B304">
        <v>200</v>
      </c>
      <c r="C304">
        <v>15.625</v>
      </c>
      <c r="D304">
        <v>776.87266030000001</v>
      </c>
      <c r="E304" s="1">
        <f t="shared" si="4"/>
        <v>0.66460056948341906</v>
      </c>
    </row>
    <row r="305" spans="1:5" x14ac:dyDescent="0.25">
      <c r="A305">
        <v>10011</v>
      </c>
      <c r="B305">
        <v>200</v>
      </c>
      <c r="C305">
        <v>31.25</v>
      </c>
      <c r="D305">
        <v>777.08324660000005</v>
      </c>
      <c r="E305" s="1">
        <f t="shared" si="4"/>
        <v>0.66506493732463967</v>
      </c>
    </row>
    <row r="306" spans="1:5" x14ac:dyDescent="0.25">
      <c r="A306">
        <v>10023</v>
      </c>
      <c r="B306">
        <v>200</v>
      </c>
      <c r="C306">
        <v>62.5</v>
      </c>
      <c r="D306">
        <v>777.31995270000004</v>
      </c>
      <c r="E306" s="1">
        <f t="shared" si="4"/>
        <v>0.66557712403643288</v>
      </c>
    </row>
    <row r="307" spans="1:5" x14ac:dyDescent="0.25">
      <c r="A307">
        <v>10023</v>
      </c>
      <c r="B307">
        <v>200</v>
      </c>
      <c r="C307">
        <v>78.125</v>
      </c>
      <c r="D307">
        <v>777.55289500000003</v>
      </c>
      <c r="E307" s="1">
        <f t="shared" si="4"/>
        <v>0.66607103979869253</v>
      </c>
    </row>
    <row r="308" spans="1:5" x14ac:dyDescent="0.25">
      <c r="A308">
        <v>10074</v>
      </c>
      <c r="B308">
        <v>200</v>
      </c>
      <c r="C308">
        <v>46.875</v>
      </c>
      <c r="D308">
        <v>777.61032890000001</v>
      </c>
      <c r="E308" s="1">
        <f t="shared" si="4"/>
        <v>0.66619127248914656</v>
      </c>
    </row>
    <row r="309" spans="1:5" x14ac:dyDescent="0.25">
      <c r="A309">
        <v>10063</v>
      </c>
      <c r="B309">
        <v>200</v>
      </c>
      <c r="C309">
        <v>109.375</v>
      </c>
      <c r="D309">
        <v>777.80326990000003</v>
      </c>
      <c r="E309" s="1">
        <f t="shared" si="4"/>
        <v>0.66659069073348354</v>
      </c>
    </row>
    <row r="310" spans="1:5" x14ac:dyDescent="0.25">
      <c r="A310">
        <v>20062</v>
      </c>
      <c r="B310">
        <v>200</v>
      </c>
      <c r="C310">
        <v>46.875</v>
      </c>
      <c r="D310">
        <v>777.82594500000005</v>
      </c>
      <c r="E310" s="1">
        <f t="shared" si="4"/>
        <v>0.66663717731186789</v>
      </c>
    </row>
    <row r="311" spans="1:5" x14ac:dyDescent="0.25">
      <c r="A311">
        <v>20072</v>
      </c>
      <c r="B311">
        <v>200</v>
      </c>
      <c r="C311">
        <v>62.5</v>
      </c>
      <c r="D311">
        <v>778.11305140000002</v>
      </c>
      <c r="E311" s="1">
        <f t="shared" si="4"/>
        <v>0.66721749851111878</v>
      </c>
    </row>
    <row r="312" spans="1:5" x14ac:dyDescent="0.25">
      <c r="A312">
        <v>20034</v>
      </c>
      <c r="B312">
        <v>200</v>
      </c>
      <c r="C312">
        <v>46.875</v>
      </c>
      <c r="D312">
        <v>778.54329910000001</v>
      </c>
      <c r="E312" s="1">
        <f t="shared" si="4"/>
        <v>0.66805834877585635</v>
      </c>
    </row>
    <row r="313" spans="1:5" x14ac:dyDescent="0.25">
      <c r="A313">
        <v>40033</v>
      </c>
      <c r="B313">
        <v>200</v>
      </c>
      <c r="C313">
        <v>46.875</v>
      </c>
      <c r="D313">
        <v>778.65680450000002</v>
      </c>
      <c r="E313" s="1">
        <f t="shared" si="4"/>
        <v>0.66827440359344459</v>
      </c>
    </row>
    <row r="314" spans="1:5" x14ac:dyDescent="0.25">
      <c r="A314">
        <v>10094</v>
      </c>
      <c r="B314">
        <v>200</v>
      </c>
      <c r="C314">
        <v>31.25</v>
      </c>
      <c r="D314">
        <v>779.25284520000002</v>
      </c>
      <c r="E314" s="1">
        <f t="shared" si="4"/>
        <v>0.66936926154648335</v>
      </c>
    </row>
    <row r="315" spans="1:5" x14ac:dyDescent="0.25">
      <c r="A315">
        <v>10042</v>
      </c>
      <c r="B315">
        <v>200</v>
      </c>
      <c r="C315">
        <v>46.875</v>
      </c>
      <c r="D315">
        <v>779.55279419999999</v>
      </c>
      <c r="E315" s="1">
        <f t="shared" si="4"/>
        <v>0.66989493974891245</v>
      </c>
    </row>
    <row r="316" spans="1:5" x14ac:dyDescent="0.25">
      <c r="A316">
        <v>20053</v>
      </c>
      <c r="B316">
        <v>200</v>
      </c>
      <c r="C316">
        <v>93.75</v>
      </c>
      <c r="D316">
        <v>779.73786629999995</v>
      </c>
      <c r="E316" s="1">
        <f t="shared" si="4"/>
        <v>0.6702108167338483</v>
      </c>
    </row>
    <row r="317" spans="1:5" x14ac:dyDescent="0.25">
      <c r="A317">
        <v>30014</v>
      </c>
      <c r="B317">
        <v>200</v>
      </c>
      <c r="C317">
        <v>93.75</v>
      </c>
      <c r="D317">
        <v>779.75526100000002</v>
      </c>
      <c r="E317" s="1">
        <f t="shared" si="4"/>
        <v>0.67024017276541703</v>
      </c>
    </row>
    <row r="318" spans="1:5" x14ac:dyDescent="0.25">
      <c r="A318">
        <v>10084</v>
      </c>
      <c r="B318">
        <v>200</v>
      </c>
      <c r="C318">
        <v>15.625</v>
      </c>
      <c r="D318">
        <v>780.16774959999998</v>
      </c>
      <c r="E318" s="1">
        <f t="shared" si="4"/>
        <v>0.67091952061804805</v>
      </c>
    </row>
    <row r="319" spans="1:5" x14ac:dyDescent="0.25">
      <c r="A319">
        <v>30032</v>
      </c>
      <c r="B319">
        <v>200</v>
      </c>
      <c r="C319">
        <v>78.125</v>
      </c>
      <c r="D319">
        <v>780.20503429999997</v>
      </c>
      <c r="E319" s="1">
        <f t="shared" si="4"/>
        <v>0.67097933736303117</v>
      </c>
    </row>
    <row r="320" spans="1:5" x14ac:dyDescent="0.25">
      <c r="A320">
        <v>20041</v>
      </c>
      <c r="B320">
        <v>200</v>
      </c>
      <c r="C320">
        <v>46.875</v>
      </c>
      <c r="D320">
        <v>780.36598360000005</v>
      </c>
      <c r="E320" s="1">
        <f t="shared" si="4"/>
        <v>0.67123452398883643</v>
      </c>
    </row>
    <row r="321" spans="1:5" x14ac:dyDescent="0.25">
      <c r="A321">
        <v>10033</v>
      </c>
      <c r="B321">
        <v>200</v>
      </c>
      <c r="C321">
        <v>46.875</v>
      </c>
      <c r="D321">
        <v>780.67215580000004</v>
      </c>
      <c r="E321" s="1">
        <f t="shared" si="4"/>
        <v>0.67170637235325015</v>
      </c>
    </row>
    <row r="322" spans="1:5" x14ac:dyDescent="0.25">
      <c r="A322">
        <v>10052</v>
      </c>
      <c r="B322">
        <v>200</v>
      </c>
      <c r="C322">
        <v>31.25</v>
      </c>
      <c r="D322">
        <v>780.71318029999998</v>
      </c>
      <c r="E322" s="1">
        <f t="shared" si="4"/>
        <v>0.67176824095624643</v>
      </c>
    </row>
    <row r="323" spans="1:5" x14ac:dyDescent="0.25">
      <c r="A323">
        <v>30033</v>
      </c>
      <c r="B323">
        <v>200</v>
      </c>
      <c r="C323">
        <v>62.5</v>
      </c>
      <c r="D323">
        <v>781.07028030000004</v>
      </c>
      <c r="E323" s="1">
        <f t="shared" ref="E323:E386" si="5">_xlfn.NORM.DIST(D323,K$5,K$4,FALSE)*100</f>
        <v>0.6722932321237568</v>
      </c>
    </row>
    <row r="324" spans="1:5" x14ac:dyDescent="0.25">
      <c r="A324">
        <v>10024</v>
      </c>
      <c r="B324">
        <v>200</v>
      </c>
      <c r="C324">
        <v>46.875</v>
      </c>
      <c r="D324">
        <v>781.14427220000005</v>
      </c>
      <c r="E324" s="1">
        <f t="shared" si="5"/>
        <v>0.67239896875940597</v>
      </c>
    </row>
    <row r="325" spans="1:5" x14ac:dyDescent="0.25">
      <c r="A325">
        <v>40071</v>
      </c>
      <c r="B325">
        <v>200</v>
      </c>
      <c r="C325">
        <v>0</v>
      </c>
      <c r="D325">
        <v>781.40935590000004</v>
      </c>
      <c r="E325" s="1">
        <f t="shared" si="5"/>
        <v>0.67276919444546002</v>
      </c>
    </row>
    <row r="326" spans="1:5" x14ac:dyDescent="0.25">
      <c r="A326">
        <v>10054</v>
      </c>
      <c r="B326">
        <v>200</v>
      </c>
      <c r="C326">
        <v>15.625</v>
      </c>
      <c r="D326">
        <v>781.50984410000001</v>
      </c>
      <c r="E326" s="1">
        <f t="shared" si="5"/>
        <v>0.67290602727130577</v>
      </c>
    </row>
    <row r="327" spans="1:5" x14ac:dyDescent="0.25">
      <c r="A327">
        <v>10082</v>
      </c>
      <c r="B327">
        <v>200</v>
      </c>
      <c r="C327">
        <v>31.25</v>
      </c>
      <c r="D327">
        <v>781.70071689999997</v>
      </c>
      <c r="E327" s="1">
        <f t="shared" si="5"/>
        <v>0.67316061121440351</v>
      </c>
    </row>
    <row r="328" spans="1:5" x14ac:dyDescent="0.25">
      <c r="A328">
        <v>40072</v>
      </c>
      <c r="B328">
        <v>200</v>
      </c>
      <c r="C328">
        <v>15.625</v>
      </c>
      <c r="D328">
        <v>782.07177349999995</v>
      </c>
      <c r="E328" s="1">
        <f t="shared" si="5"/>
        <v>0.67363553555997502</v>
      </c>
    </row>
    <row r="329" spans="1:5" x14ac:dyDescent="0.25">
      <c r="A329">
        <v>40051</v>
      </c>
      <c r="B329">
        <v>200</v>
      </c>
      <c r="C329">
        <v>31.25</v>
      </c>
      <c r="D329">
        <v>782.40820959999996</v>
      </c>
      <c r="E329" s="1">
        <f t="shared" si="5"/>
        <v>0.67404329298976662</v>
      </c>
    </row>
    <row r="330" spans="1:5" x14ac:dyDescent="0.25">
      <c r="A330">
        <v>20034</v>
      </c>
      <c r="B330">
        <v>200</v>
      </c>
      <c r="C330">
        <v>31.25</v>
      </c>
      <c r="D330">
        <v>782.41115720000005</v>
      </c>
      <c r="E330" s="1">
        <f t="shared" si="5"/>
        <v>0.67404676927260088</v>
      </c>
    </row>
    <row r="331" spans="1:5" x14ac:dyDescent="0.25">
      <c r="A331">
        <v>40023</v>
      </c>
      <c r="B331">
        <v>200</v>
      </c>
      <c r="C331">
        <v>15.625</v>
      </c>
      <c r="D331">
        <v>782.51478959999997</v>
      </c>
      <c r="E331" s="1">
        <f t="shared" si="5"/>
        <v>0.674167926445573</v>
      </c>
    </row>
    <row r="332" spans="1:5" x14ac:dyDescent="0.25">
      <c r="A332">
        <v>40051</v>
      </c>
      <c r="B332">
        <v>200</v>
      </c>
      <c r="C332">
        <v>31.25</v>
      </c>
      <c r="D332">
        <v>783.0455379</v>
      </c>
      <c r="E332" s="1">
        <f t="shared" si="5"/>
        <v>0.67475599429634292</v>
      </c>
    </row>
    <row r="333" spans="1:5" x14ac:dyDescent="0.25">
      <c r="A333">
        <v>30054</v>
      </c>
      <c r="B333">
        <v>200</v>
      </c>
      <c r="C333">
        <v>31.25</v>
      </c>
      <c r="D333">
        <v>783.44515990000002</v>
      </c>
      <c r="E333" s="1">
        <f t="shared" si="5"/>
        <v>0.67516290027725412</v>
      </c>
    </row>
    <row r="334" spans="1:5" x14ac:dyDescent="0.25">
      <c r="A334">
        <v>20041</v>
      </c>
      <c r="B334">
        <v>200</v>
      </c>
      <c r="C334">
        <v>46.875</v>
      </c>
      <c r="D334">
        <v>783.45387149999999</v>
      </c>
      <c r="E334" s="1">
        <f t="shared" si="5"/>
        <v>0.67517142692950216</v>
      </c>
    </row>
    <row r="335" spans="1:5" x14ac:dyDescent="0.25">
      <c r="A335">
        <v>10032</v>
      </c>
      <c r="B335">
        <v>200</v>
      </c>
      <c r="C335">
        <v>78.125</v>
      </c>
      <c r="D335">
        <v>783.60100299999999</v>
      </c>
      <c r="E335" s="1">
        <f t="shared" si="5"/>
        <v>0.67531321733508276</v>
      </c>
    </row>
    <row r="336" spans="1:5" x14ac:dyDescent="0.25">
      <c r="A336">
        <v>30072</v>
      </c>
      <c r="B336">
        <v>200</v>
      </c>
      <c r="C336">
        <v>62.5</v>
      </c>
      <c r="D336">
        <v>783.92977870000004</v>
      </c>
      <c r="E336" s="1">
        <f t="shared" si="5"/>
        <v>0.67561491587869171</v>
      </c>
    </row>
    <row r="337" spans="1:5" x14ac:dyDescent="0.25">
      <c r="A337">
        <v>30042</v>
      </c>
      <c r="B337">
        <v>200</v>
      </c>
      <c r="C337">
        <v>93.75</v>
      </c>
      <c r="D337">
        <v>784.15307470000005</v>
      </c>
      <c r="E337" s="1">
        <f t="shared" si="5"/>
        <v>0.67580788042361561</v>
      </c>
    </row>
    <row r="338" spans="1:5" x14ac:dyDescent="0.25">
      <c r="A338">
        <v>20011</v>
      </c>
      <c r="B338">
        <v>200</v>
      </c>
      <c r="C338">
        <v>46.875</v>
      </c>
      <c r="D338">
        <v>784.3995582</v>
      </c>
      <c r="E338" s="1">
        <f t="shared" si="5"/>
        <v>0.67600965469485519</v>
      </c>
    </row>
    <row r="339" spans="1:5" x14ac:dyDescent="0.25">
      <c r="A339">
        <v>10094</v>
      </c>
      <c r="B339">
        <v>200</v>
      </c>
      <c r="C339">
        <v>62.5</v>
      </c>
      <c r="D339">
        <v>784.40365169999995</v>
      </c>
      <c r="E339" s="1">
        <f t="shared" si="5"/>
        <v>0.67601290616102683</v>
      </c>
    </row>
    <row r="340" spans="1:5" x14ac:dyDescent="0.25">
      <c r="A340">
        <v>40022</v>
      </c>
      <c r="B340">
        <v>200</v>
      </c>
      <c r="C340">
        <v>46.875</v>
      </c>
      <c r="D340">
        <v>784.44210429999998</v>
      </c>
      <c r="E340" s="1">
        <f t="shared" si="5"/>
        <v>0.67604329026671639</v>
      </c>
    </row>
    <row r="341" spans="1:5" x14ac:dyDescent="0.25">
      <c r="A341">
        <v>40063</v>
      </c>
      <c r="B341">
        <v>200</v>
      </c>
      <c r="C341">
        <v>15.625</v>
      </c>
      <c r="D341">
        <v>784.47508440000001</v>
      </c>
      <c r="E341" s="1">
        <f t="shared" si="5"/>
        <v>0.67606912149201837</v>
      </c>
    </row>
    <row r="342" spans="1:5" x14ac:dyDescent="0.25">
      <c r="A342">
        <v>40012</v>
      </c>
      <c r="B342">
        <v>200</v>
      </c>
      <c r="C342">
        <v>46.875</v>
      </c>
      <c r="D342">
        <v>784.80842419999999</v>
      </c>
      <c r="E342" s="1">
        <f t="shared" si="5"/>
        <v>0.67631834739320607</v>
      </c>
    </row>
    <row r="343" spans="1:5" x14ac:dyDescent="0.25">
      <c r="A343">
        <v>30074</v>
      </c>
      <c r="B343">
        <v>200</v>
      </c>
      <c r="C343">
        <v>46.875</v>
      </c>
      <c r="D343">
        <v>785.14750939999999</v>
      </c>
      <c r="E343" s="1">
        <f t="shared" si="5"/>
        <v>0.67654970982899854</v>
      </c>
    </row>
    <row r="344" spans="1:5" x14ac:dyDescent="0.25">
      <c r="A344">
        <v>30024</v>
      </c>
      <c r="B344">
        <v>200</v>
      </c>
      <c r="C344">
        <v>78.125</v>
      </c>
      <c r="D344">
        <v>785.44387649999999</v>
      </c>
      <c r="E344" s="1">
        <f t="shared" si="5"/>
        <v>0.67673360456712828</v>
      </c>
    </row>
    <row r="345" spans="1:5" x14ac:dyDescent="0.25">
      <c r="A345">
        <v>10023</v>
      </c>
      <c r="B345">
        <v>200</v>
      </c>
      <c r="C345">
        <v>109.375</v>
      </c>
      <c r="D345">
        <v>785.87660210000001</v>
      </c>
      <c r="E345" s="1">
        <f t="shared" si="5"/>
        <v>0.6769713876473098</v>
      </c>
    </row>
    <row r="346" spans="1:5" x14ac:dyDescent="0.25">
      <c r="A346">
        <v>40071</v>
      </c>
      <c r="B346">
        <v>200</v>
      </c>
      <c r="C346">
        <v>15.625</v>
      </c>
      <c r="D346">
        <v>786.04511449999995</v>
      </c>
      <c r="E346" s="1">
        <f t="shared" si="5"/>
        <v>0.67705411238515334</v>
      </c>
    </row>
    <row r="347" spans="1:5" x14ac:dyDescent="0.25">
      <c r="A347">
        <v>30052</v>
      </c>
      <c r="B347">
        <v>200</v>
      </c>
      <c r="C347">
        <v>78.125</v>
      </c>
      <c r="D347">
        <v>786.29583409999998</v>
      </c>
      <c r="E347" s="1">
        <f t="shared" si="5"/>
        <v>0.67716694451633042</v>
      </c>
    </row>
    <row r="348" spans="1:5" x14ac:dyDescent="0.25">
      <c r="A348">
        <v>20072</v>
      </c>
      <c r="B348">
        <v>200</v>
      </c>
      <c r="C348">
        <v>62.5</v>
      </c>
      <c r="D348">
        <v>786.30183829999999</v>
      </c>
      <c r="E348" s="1">
        <f t="shared" si="5"/>
        <v>0.677169496260286</v>
      </c>
    </row>
    <row r="349" spans="1:5" x14ac:dyDescent="0.25">
      <c r="A349">
        <v>20053</v>
      </c>
      <c r="B349">
        <v>200</v>
      </c>
      <c r="C349">
        <v>46.875</v>
      </c>
      <c r="D349">
        <v>786.39544320000005</v>
      </c>
      <c r="E349" s="1">
        <f t="shared" si="5"/>
        <v>0.67720836807696572</v>
      </c>
    </row>
    <row r="350" spans="1:5" x14ac:dyDescent="0.25">
      <c r="A350">
        <v>40013</v>
      </c>
      <c r="B350">
        <v>200</v>
      </c>
      <c r="C350">
        <v>62.5</v>
      </c>
      <c r="D350">
        <v>786.59344820000001</v>
      </c>
      <c r="E350" s="1">
        <f t="shared" si="5"/>
        <v>0.6772849606353446</v>
      </c>
    </row>
    <row r="351" spans="1:5" x14ac:dyDescent="0.25">
      <c r="A351">
        <v>10084</v>
      </c>
      <c r="B351">
        <v>200</v>
      </c>
      <c r="C351">
        <v>15.625</v>
      </c>
      <c r="D351">
        <v>787.1663327</v>
      </c>
      <c r="E351" s="1">
        <f t="shared" si="5"/>
        <v>0.67746345204444525</v>
      </c>
    </row>
    <row r="352" spans="1:5" x14ac:dyDescent="0.25">
      <c r="A352">
        <v>10032</v>
      </c>
      <c r="B352">
        <v>200</v>
      </c>
      <c r="C352">
        <v>31.25</v>
      </c>
      <c r="D352">
        <v>787.57331469999997</v>
      </c>
      <c r="E352" s="1">
        <f t="shared" si="5"/>
        <v>0.67755130324981394</v>
      </c>
    </row>
    <row r="353" spans="1:5" x14ac:dyDescent="0.25">
      <c r="A353">
        <v>40013</v>
      </c>
      <c r="B353">
        <v>200</v>
      </c>
      <c r="C353">
        <v>0</v>
      </c>
      <c r="D353">
        <v>787.59861650000005</v>
      </c>
      <c r="E353" s="1">
        <f t="shared" si="5"/>
        <v>0.67755569621796663</v>
      </c>
    </row>
    <row r="354" spans="1:5" x14ac:dyDescent="0.25">
      <c r="A354">
        <v>20071</v>
      </c>
      <c r="B354">
        <v>200</v>
      </c>
      <c r="C354">
        <v>46.875</v>
      </c>
      <c r="D354">
        <v>787.72110529999998</v>
      </c>
      <c r="E354" s="1">
        <f t="shared" si="5"/>
        <v>0.67757519401779587</v>
      </c>
    </row>
    <row r="355" spans="1:5" x14ac:dyDescent="0.25">
      <c r="A355">
        <v>30041</v>
      </c>
      <c r="B355">
        <v>200</v>
      </c>
      <c r="C355">
        <v>31.25</v>
      </c>
      <c r="D355">
        <v>787.99841609999999</v>
      </c>
      <c r="E355" s="1">
        <f t="shared" si="5"/>
        <v>0.67760850104114534</v>
      </c>
    </row>
    <row r="356" spans="1:5" x14ac:dyDescent="0.25">
      <c r="A356">
        <v>30064</v>
      </c>
      <c r="B356">
        <v>200</v>
      </c>
      <c r="C356">
        <v>62.5</v>
      </c>
      <c r="D356">
        <v>788.20960419999994</v>
      </c>
      <c r="E356" s="1">
        <f t="shared" si="5"/>
        <v>0.6776237827005257</v>
      </c>
    </row>
    <row r="357" spans="1:5" x14ac:dyDescent="0.25">
      <c r="A357">
        <v>30051</v>
      </c>
      <c r="B357">
        <v>200</v>
      </c>
      <c r="C357">
        <v>62.5</v>
      </c>
      <c r="D357">
        <v>788.63472390000004</v>
      </c>
      <c r="E357" s="1">
        <f t="shared" si="5"/>
        <v>0.67762810236872506</v>
      </c>
    </row>
    <row r="358" spans="1:5" x14ac:dyDescent="0.25">
      <c r="A358">
        <v>30013</v>
      </c>
      <c r="B358">
        <v>200</v>
      </c>
      <c r="C358">
        <v>78.125</v>
      </c>
      <c r="D358">
        <v>789.11928139999998</v>
      </c>
      <c r="E358" s="1">
        <f t="shared" si="5"/>
        <v>0.67758993871909079</v>
      </c>
    </row>
    <row r="359" spans="1:5" x14ac:dyDescent="0.25">
      <c r="A359">
        <v>10091</v>
      </c>
      <c r="B359">
        <v>200</v>
      </c>
      <c r="C359">
        <v>46.875</v>
      </c>
      <c r="D359">
        <v>789.81550070000003</v>
      </c>
      <c r="E359" s="1">
        <f t="shared" si="5"/>
        <v>0.67745476394912141</v>
      </c>
    </row>
    <row r="360" spans="1:5" x14ac:dyDescent="0.25">
      <c r="A360">
        <v>40061</v>
      </c>
      <c r="B360">
        <v>200</v>
      </c>
      <c r="C360">
        <v>31.25</v>
      </c>
      <c r="D360">
        <v>790.05578460000004</v>
      </c>
      <c r="E360" s="1">
        <f t="shared" si="5"/>
        <v>0.67738612838937007</v>
      </c>
    </row>
    <row r="361" spans="1:5" x14ac:dyDescent="0.25">
      <c r="A361">
        <v>40072</v>
      </c>
      <c r="B361">
        <v>200</v>
      </c>
      <c r="C361">
        <v>0</v>
      </c>
      <c r="D361">
        <v>790.08611889999997</v>
      </c>
      <c r="E361" s="1">
        <f t="shared" si="5"/>
        <v>0.6773766619315581</v>
      </c>
    </row>
    <row r="362" spans="1:5" x14ac:dyDescent="0.25">
      <c r="A362">
        <v>30073</v>
      </c>
      <c r="B362">
        <v>200</v>
      </c>
      <c r="C362">
        <v>46.875</v>
      </c>
      <c r="D362">
        <v>790.24593589999995</v>
      </c>
      <c r="E362" s="1">
        <f t="shared" si="5"/>
        <v>0.67732382054232521</v>
      </c>
    </row>
    <row r="363" spans="1:5" x14ac:dyDescent="0.25">
      <c r="A363">
        <v>40014</v>
      </c>
      <c r="B363">
        <v>200</v>
      </c>
      <c r="C363">
        <v>15.625</v>
      </c>
      <c r="D363">
        <v>790.30681319999997</v>
      </c>
      <c r="E363" s="1">
        <f t="shared" si="5"/>
        <v>0.67730238064799497</v>
      </c>
    </row>
    <row r="364" spans="1:5" x14ac:dyDescent="0.25">
      <c r="A364">
        <v>10041</v>
      </c>
      <c r="B364">
        <v>200</v>
      </c>
      <c r="C364">
        <v>62.5</v>
      </c>
      <c r="D364">
        <v>790.74072000000001</v>
      </c>
      <c r="E364" s="1">
        <f t="shared" si="5"/>
        <v>0.67712861477168329</v>
      </c>
    </row>
    <row r="365" spans="1:5" x14ac:dyDescent="0.25">
      <c r="A365">
        <v>10071</v>
      </c>
      <c r="B365">
        <v>200</v>
      </c>
      <c r="C365">
        <v>31.25</v>
      </c>
      <c r="D365">
        <v>791.09359649999999</v>
      </c>
      <c r="E365" s="1">
        <f t="shared" si="5"/>
        <v>0.67696021832127373</v>
      </c>
    </row>
    <row r="366" spans="1:5" x14ac:dyDescent="0.25">
      <c r="A366">
        <v>40043</v>
      </c>
      <c r="B366">
        <v>200</v>
      </c>
      <c r="C366">
        <v>31.25</v>
      </c>
      <c r="D366">
        <v>791.19884309999998</v>
      </c>
      <c r="E366" s="1">
        <f t="shared" si="5"/>
        <v>0.67690529341573669</v>
      </c>
    </row>
    <row r="367" spans="1:5" x14ac:dyDescent="0.25">
      <c r="A367">
        <v>40054</v>
      </c>
      <c r="B367">
        <v>200</v>
      </c>
      <c r="C367">
        <v>0</v>
      </c>
      <c r="D367">
        <v>791.20236839999995</v>
      </c>
      <c r="E367" s="1">
        <f t="shared" si="5"/>
        <v>0.67690341630575679</v>
      </c>
    </row>
    <row r="368" spans="1:5" x14ac:dyDescent="0.25">
      <c r="A368">
        <v>20013</v>
      </c>
      <c r="B368">
        <v>200</v>
      </c>
      <c r="C368">
        <v>31.25</v>
      </c>
      <c r="D368">
        <v>791.60723599999994</v>
      </c>
      <c r="E368" s="1">
        <f t="shared" si="5"/>
        <v>0.67667173157324834</v>
      </c>
    </row>
    <row r="369" spans="1:5" x14ac:dyDescent="0.25">
      <c r="A369">
        <v>10042</v>
      </c>
      <c r="B369">
        <v>200</v>
      </c>
      <c r="C369">
        <v>109.375</v>
      </c>
      <c r="D369">
        <v>791.71024899999998</v>
      </c>
      <c r="E369" s="1">
        <f t="shared" si="5"/>
        <v>0.67660768867483745</v>
      </c>
    </row>
    <row r="370" spans="1:5" x14ac:dyDescent="0.25">
      <c r="A370">
        <v>10013</v>
      </c>
      <c r="B370">
        <v>200</v>
      </c>
      <c r="C370">
        <v>31.25</v>
      </c>
      <c r="D370">
        <v>791.81022229999996</v>
      </c>
      <c r="E370" s="1">
        <f t="shared" si="5"/>
        <v>0.67654356080764777</v>
      </c>
    </row>
    <row r="371" spans="1:5" x14ac:dyDescent="0.25">
      <c r="A371">
        <v>20034</v>
      </c>
      <c r="B371">
        <v>200</v>
      </c>
      <c r="C371">
        <v>46.875</v>
      </c>
      <c r="D371">
        <v>792.01267299999995</v>
      </c>
      <c r="E371" s="1">
        <f t="shared" si="5"/>
        <v>0.67640774320410679</v>
      </c>
    </row>
    <row r="372" spans="1:5" x14ac:dyDescent="0.25">
      <c r="A372">
        <v>20023</v>
      </c>
      <c r="B372">
        <v>200</v>
      </c>
      <c r="C372">
        <v>15.625</v>
      </c>
      <c r="D372">
        <v>792.25629270000002</v>
      </c>
      <c r="E372" s="1">
        <f t="shared" si="5"/>
        <v>0.67623374167510863</v>
      </c>
    </row>
    <row r="373" spans="1:5" x14ac:dyDescent="0.25">
      <c r="A373">
        <v>40013</v>
      </c>
      <c r="B373">
        <v>200</v>
      </c>
      <c r="C373">
        <v>78.125</v>
      </c>
      <c r="D373">
        <v>792.82384230000002</v>
      </c>
      <c r="E373" s="1">
        <f t="shared" si="5"/>
        <v>0.67578366978669491</v>
      </c>
    </row>
    <row r="374" spans="1:5" x14ac:dyDescent="0.25">
      <c r="A374">
        <v>40041</v>
      </c>
      <c r="B374">
        <v>200</v>
      </c>
      <c r="C374">
        <v>31.25</v>
      </c>
      <c r="D374">
        <v>793.26479459999996</v>
      </c>
      <c r="E374" s="1">
        <f t="shared" si="5"/>
        <v>0.67539086899836898</v>
      </c>
    </row>
    <row r="375" spans="1:5" x14ac:dyDescent="0.25">
      <c r="A375">
        <v>30012</v>
      </c>
      <c r="B375">
        <v>200</v>
      </c>
      <c r="C375">
        <v>78.125</v>
      </c>
      <c r="D375">
        <v>793.36177859999998</v>
      </c>
      <c r="E375" s="1">
        <f t="shared" si="5"/>
        <v>0.67529942382727581</v>
      </c>
    </row>
    <row r="376" spans="1:5" x14ac:dyDescent="0.25">
      <c r="A376">
        <v>10071</v>
      </c>
      <c r="B376">
        <v>200</v>
      </c>
      <c r="C376">
        <v>31.25</v>
      </c>
      <c r="D376">
        <v>793.58839550000005</v>
      </c>
      <c r="E376" s="1">
        <f t="shared" si="5"/>
        <v>0.67507865586596094</v>
      </c>
    </row>
    <row r="377" spans="1:5" x14ac:dyDescent="0.25">
      <c r="A377">
        <v>40061</v>
      </c>
      <c r="B377">
        <v>200</v>
      </c>
      <c r="C377">
        <v>0</v>
      </c>
      <c r="D377">
        <v>793.69765170000005</v>
      </c>
      <c r="E377" s="1">
        <f t="shared" si="5"/>
        <v>0.67496867226095436</v>
      </c>
    </row>
    <row r="378" spans="1:5" x14ac:dyDescent="0.25">
      <c r="A378">
        <v>10014</v>
      </c>
      <c r="B378">
        <v>200</v>
      </c>
      <c r="C378">
        <v>62.5</v>
      </c>
      <c r="D378">
        <v>794.02049720000002</v>
      </c>
      <c r="E378" s="1">
        <f t="shared" si="5"/>
        <v>0.6746302055474811</v>
      </c>
    </row>
    <row r="379" spans="1:5" x14ac:dyDescent="0.25">
      <c r="A379">
        <v>10051</v>
      </c>
      <c r="B379">
        <v>200</v>
      </c>
      <c r="C379">
        <v>46.875</v>
      </c>
      <c r="D379">
        <v>794.59262739999997</v>
      </c>
      <c r="E379" s="1">
        <f t="shared" si="5"/>
        <v>0.6739810232557395</v>
      </c>
    </row>
    <row r="380" spans="1:5" x14ac:dyDescent="0.25">
      <c r="A380">
        <v>20061</v>
      </c>
      <c r="B380">
        <v>200</v>
      </c>
      <c r="C380">
        <v>46.875</v>
      </c>
      <c r="D380">
        <v>794.69507020000003</v>
      </c>
      <c r="E380" s="1">
        <f t="shared" si="5"/>
        <v>0.67385813220505875</v>
      </c>
    </row>
    <row r="381" spans="1:5" x14ac:dyDescent="0.25">
      <c r="A381">
        <v>20063</v>
      </c>
      <c r="B381">
        <v>200</v>
      </c>
      <c r="C381">
        <v>62.5</v>
      </c>
      <c r="D381">
        <v>795.23213680000003</v>
      </c>
      <c r="E381" s="1">
        <f t="shared" si="5"/>
        <v>0.67318087575560692</v>
      </c>
    </row>
    <row r="382" spans="1:5" x14ac:dyDescent="0.25">
      <c r="A382">
        <v>30034</v>
      </c>
      <c r="B382">
        <v>200</v>
      </c>
      <c r="C382">
        <v>62.5</v>
      </c>
      <c r="D382">
        <v>795.36489270000004</v>
      </c>
      <c r="E382" s="1">
        <f t="shared" si="5"/>
        <v>0.673004938516091</v>
      </c>
    </row>
    <row r="383" spans="1:5" x14ac:dyDescent="0.25">
      <c r="A383">
        <v>40061</v>
      </c>
      <c r="B383">
        <v>200</v>
      </c>
      <c r="C383">
        <v>15.625</v>
      </c>
      <c r="D383">
        <v>795.91656139999998</v>
      </c>
      <c r="E383" s="1">
        <f t="shared" si="5"/>
        <v>0.67223770535782335</v>
      </c>
    </row>
    <row r="384" spans="1:5" x14ac:dyDescent="0.25">
      <c r="A384">
        <v>40033</v>
      </c>
      <c r="B384">
        <v>200</v>
      </c>
      <c r="C384">
        <v>31.25</v>
      </c>
      <c r="D384">
        <v>796.34136530000001</v>
      </c>
      <c r="E384" s="1">
        <f t="shared" si="5"/>
        <v>0.67160731599736156</v>
      </c>
    </row>
    <row r="385" spans="1:5" x14ac:dyDescent="0.25">
      <c r="A385">
        <v>20062</v>
      </c>
      <c r="B385">
        <v>200</v>
      </c>
      <c r="C385">
        <v>62.5</v>
      </c>
      <c r="D385">
        <v>796.45443809999995</v>
      </c>
      <c r="E385" s="1">
        <f t="shared" si="5"/>
        <v>0.67143372992239758</v>
      </c>
    </row>
    <row r="386" spans="1:5" x14ac:dyDescent="0.25">
      <c r="A386">
        <v>20063</v>
      </c>
      <c r="B386">
        <v>200</v>
      </c>
      <c r="C386">
        <v>31.25</v>
      </c>
      <c r="D386">
        <v>796.64663410000003</v>
      </c>
      <c r="E386" s="1">
        <f t="shared" si="5"/>
        <v>0.67113309882266858</v>
      </c>
    </row>
    <row r="387" spans="1:5" x14ac:dyDescent="0.25">
      <c r="A387">
        <v>30072</v>
      </c>
      <c r="B387">
        <v>200</v>
      </c>
      <c r="C387">
        <v>62.5</v>
      </c>
      <c r="D387">
        <v>797.07621859999995</v>
      </c>
      <c r="E387" s="1">
        <f t="shared" ref="E387:E450" si="6">_xlfn.NORM.DIST(D387,K$5,K$4,FALSE)*100</f>
        <v>0.67043579980049006</v>
      </c>
    </row>
    <row r="388" spans="1:5" x14ac:dyDescent="0.25">
      <c r="A388">
        <v>10074</v>
      </c>
      <c r="B388">
        <v>200</v>
      </c>
      <c r="C388">
        <v>31.25</v>
      </c>
      <c r="D388">
        <v>797.13570479999998</v>
      </c>
      <c r="E388" s="1">
        <f t="shared" si="6"/>
        <v>0.67033648596645135</v>
      </c>
    </row>
    <row r="389" spans="1:5" x14ac:dyDescent="0.25">
      <c r="A389">
        <v>10053</v>
      </c>
      <c r="B389">
        <v>200</v>
      </c>
      <c r="C389">
        <v>31.25</v>
      </c>
      <c r="D389">
        <v>797.54946789999997</v>
      </c>
      <c r="E389" s="1">
        <f t="shared" si="6"/>
        <v>0.66962718864718263</v>
      </c>
    </row>
    <row r="390" spans="1:5" x14ac:dyDescent="0.25">
      <c r="A390">
        <v>20043</v>
      </c>
      <c r="B390">
        <v>200</v>
      </c>
      <c r="C390">
        <v>78.125</v>
      </c>
      <c r="D390">
        <v>797.62892079999995</v>
      </c>
      <c r="E390" s="1">
        <f t="shared" si="6"/>
        <v>0.66948728702512483</v>
      </c>
    </row>
    <row r="391" spans="1:5" x14ac:dyDescent="0.25">
      <c r="A391">
        <v>30061</v>
      </c>
      <c r="B391">
        <v>200</v>
      </c>
      <c r="C391">
        <v>46.875</v>
      </c>
      <c r="D391">
        <v>797.75629719999995</v>
      </c>
      <c r="E391" s="1">
        <f t="shared" si="6"/>
        <v>0.66926051860870361</v>
      </c>
    </row>
    <row r="392" spans="1:5" x14ac:dyDescent="0.25">
      <c r="A392">
        <v>40014</v>
      </c>
      <c r="B392">
        <v>200</v>
      </c>
      <c r="C392">
        <v>0</v>
      </c>
      <c r="D392">
        <v>797.75732670000002</v>
      </c>
      <c r="E392" s="1">
        <f t="shared" si="6"/>
        <v>0.66925867333843203</v>
      </c>
    </row>
    <row r="393" spans="1:5" x14ac:dyDescent="0.25">
      <c r="A393">
        <v>20033</v>
      </c>
      <c r="B393">
        <v>200</v>
      </c>
      <c r="C393">
        <v>31.25</v>
      </c>
      <c r="D393">
        <v>797.75741530000005</v>
      </c>
      <c r="E393" s="1">
        <f t="shared" si="6"/>
        <v>0.66925851452294161</v>
      </c>
    </row>
    <row r="394" spans="1:5" x14ac:dyDescent="0.25">
      <c r="A394">
        <v>10063</v>
      </c>
      <c r="B394">
        <v>200</v>
      </c>
      <c r="C394">
        <v>15.625</v>
      </c>
      <c r="D394">
        <v>798.00940969999999</v>
      </c>
      <c r="E394" s="1">
        <f t="shared" si="6"/>
        <v>0.66880083832777948</v>
      </c>
    </row>
    <row r="395" spans="1:5" x14ac:dyDescent="0.25">
      <c r="A395">
        <v>30023</v>
      </c>
      <c r="B395">
        <v>200</v>
      </c>
      <c r="C395">
        <v>93.75</v>
      </c>
      <c r="D395">
        <v>798.34327829999995</v>
      </c>
      <c r="E395" s="1">
        <f t="shared" si="6"/>
        <v>0.66817608887707924</v>
      </c>
    </row>
    <row r="396" spans="1:5" x14ac:dyDescent="0.25">
      <c r="A396">
        <v>10043</v>
      </c>
      <c r="B396">
        <v>200</v>
      </c>
      <c r="C396">
        <v>125</v>
      </c>
      <c r="D396">
        <v>798.42078170000002</v>
      </c>
      <c r="E396" s="1">
        <f t="shared" si="6"/>
        <v>0.66802807215872861</v>
      </c>
    </row>
    <row r="397" spans="1:5" x14ac:dyDescent="0.25">
      <c r="A397">
        <v>30073</v>
      </c>
      <c r="B397">
        <v>200</v>
      </c>
      <c r="C397">
        <v>46.875</v>
      </c>
      <c r="D397">
        <v>798.76862979999999</v>
      </c>
      <c r="E397" s="1">
        <f t="shared" si="6"/>
        <v>0.66734990833410635</v>
      </c>
    </row>
    <row r="398" spans="1:5" x14ac:dyDescent="0.25">
      <c r="A398">
        <v>20012</v>
      </c>
      <c r="B398">
        <v>200</v>
      </c>
      <c r="C398">
        <v>46.875</v>
      </c>
      <c r="D398">
        <v>798.81157429999996</v>
      </c>
      <c r="E398" s="1">
        <f t="shared" si="6"/>
        <v>0.66726461616667854</v>
      </c>
    </row>
    <row r="399" spans="1:5" x14ac:dyDescent="0.25">
      <c r="A399">
        <v>40011</v>
      </c>
      <c r="B399">
        <v>200</v>
      </c>
      <c r="C399">
        <v>0</v>
      </c>
      <c r="D399">
        <v>798.81615350000004</v>
      </c>
      <c r="E399" s="1">
        <f t="shared" si="6"/>
        <v>0.6672555011032143</v>
      </c>
    </row>
    <row r="400" spans="1:5" x14ac:dyDescent="0.25">
      <c r="A400">
        <v>40063</v>
      </c>
      <c r="B400">
        <v>200</v>
      </c>
      <c r="C400">
        <v>31.25</v>
      </c>
      <c r="D400">
        <v>799.17454929999997</v>
      </c>
      <c r="E400" s="1">
        <f t="shared" si="6"/>
        <v>0.66652997905161482</v>
      </c>
    </row>
    <row r="401" spans="1:5" x14ac:dyDescent="0.25">
      <c r="A401">
        <v>10021</v>
      </c>
      <c r="B401">
        <v>200</v>
      </c>
      <c r="C401">
        <v>93.75</v>
      </c>
      <c r="D401">
        <v>799.48301930000002</v>
      </c>
      <c r="E401" s="1">
        <f t="shared" si="6"/>
        <v>0.66588639618951828</v>
      </c>
    </row>
    <row r="402" spans="1:5" x14ac:dyDescent="0.25">
      <c r="A402">
        <v>30061</v>
      </c>
      <c r="B402">
        <v>200</v>
      </c>
      <c r="C402">
        <v>109.375</v>
      </c>
      <c r="D402">
        <v>799.85458349999999</v>
      </c>
      <c r="E402" s="1">
        <f t="shared" si="6"/>
        <v>0.66508775738929893</v>
      </c>
    </row>
    <row r="403" spans="1:5" x14ac:dyDescent="0.25">
      <c r="A403">
        <v>40032</v>
      </c>
      <c r="B403">
        <v>200</v>
      </c>
      <c r="C403">
        <v>15.625</v>
      </c>
      <c r="D403">
        <v>799.86367240000004</v>
      </c>
      <c r="E403" s="1">
        <f t="shared" si="6"/>
        <v>0.6650679018185307</v>
      </c>
    </row>
    <row r="404" spans="1:5" x14ac:dyDescent="0.25">
      <c r="A404">
        <v>10053</v>
      </c>
      <c r="B404">
        <v>200</v>
      </c>
      <c r="C404">
        <v>62.5</v>
      </c>
      <c r="D404">
        <v>800.00681010000005</v>
      </c>
      <c r="E404" s="1">
        <f t="shared" si="6"/>
        <v>0.6647531925007103</v>
      </c>
    </row>
    <row r="405" spans="1:5" x14ac:dyDescent="0.25">
      <c r="A405">
        <v>10033</v>
      </c>
      <c r="B405">
        <v>200</v>
      </c>
      <c r="C405">
        <v>46.875</v>
      </c>
      <c r="D405">
        <v>800.17407179999998</v>
      </c>
      <c r="E405" s="1">
        <f t="shared" si="6"/>
        <v>0.66438065579026662</v>
      </c>
    </row>
    <row r="406" spans="1:5" x14ac:dyDescent="0.25">
      <c r="A406">
        <v>20022</v>
      </c>
      <c r="B406">
        <v>200</v>
      </c>
      <c r="C406">
        <v>31.25</v>
      </c>
      <c r="D406">
        <v>800.26580999999999</v>
      </c>
      <c r="E406" s="1">
        <f t="shared" si="6"/>
        <v>0.66417414234864969</v>
      </c>
    </row>
    <row r="407" spans="1:5" x14ac:dyDescent="0.25">
      <c r="A407">
        <v>20072</v>
      </c>
      <c r="B407">
        <v>200</v>
      </c>
      <c r="C407">
        <v>78.125</v>
      </c>
      <c r="D407">
        <v>800.35167860000001</v>
      </c>
      <c r="E407" s="1">
        <f t="shared" si="6"/>
        <v>0.66397943944693283</v>
      </c>
    </row>
    <row r="408" spans="1:5" x14ac:dyDescent="0.25">
      <c r="A408">
        <v>10094</v>
      </c>
      <c r="B408">
        <v>200</v>
      </c>
      <c r="C408">
        <v>15.625</v>
      </c>
      <c r="D408">
        <v>800.68180219999999</v>
      </c>
      <c r="E408" s="1">
        <f t="shared" si="6"/>
        <v>0.66321829262994603</v>
      </c>
    </row>
    <row r="409" spans="1:5" x14ac:dyDescent="0.25">
      <c r="A409">
        <v>10054</v>
      </c>
      <c r="B409">
        <v>200</v>
      </c>
      <c r="C409">
        <v>15.625</v>
      </c>
      <c r="D409">
        <v>800.80971899999997</v>
      </c>
      <c r="E409" s="1">
        <f t="shared" si="6"/>
        <v>0.66291799378623895</v>
      </c>
    </row>
    <row r="410" spans="1:5" x14ac:dyDescent="0.25">
      <c r="A410">
        <v>10064</v>
      </c>
      <c r="B410">
        <v>200</v>
      </c>
      <c r="C410">
        <v>15.625</v>
      </c>
      <c r="D410">
        <v>800.82622949999995</v>
      </c>
      <c r="E410" s="1">
        <f t="shared" si="6"/>
        <v>0.66287901544584382</v>
      </c>
    </row>
    <row r="411" spans="1:5" x14ac:dyDescent="0.25">
      <c r="A411">
        <v>40062</v>
      </c>
      <c r="B411">
        <v>200</v>
      </c>
      <c r="C411">
        <v>0</v>
      </c>
      <c r="D411">
        <v>800.89808619999997</v>
      </c>
      <c r="E411" s="1">
        <f t="shared" si="6"/>
        <v>0.66270879426775298</v>
      </c>
    </row>
    <row r="412" spans="1:5" x14ac:dyDescent="0.25">
      <c r="A412">
        <v>10054</v>
      </c>
      <c r="B412">
        <v>200</v>
      </c>
      <c r="C412">
        <v>31.25</v>
      </c>
      <c r="D412">
        <v>801.07848230000002</v>
      </c>
      <c r="E412" s="1">
        <f t="shared" si="6"/>
        <v>0.6622772994275421</v>
      </c>
    </row>
    <row r="413" spans="1:5" x14ac:dyDescent="0.25">
      <c r="A413">
        <v>10011</v>
      </c>
      <c r="B413">
        <v>200</v>
      </c>
      <c r="C413">
        <v>62.5</v>
      </c>
      <c r="D413">
        <v>801.20090860000005</v>
      </c>
      <c r="E413" s="1">
        <f t="shared" si="6"/>
        <v>0.66198108398983535</v>
      </c>
    </row>
    <row r="414" spans="1:5" x14ac:dyDescent="0.25">
      <c r="A414">
        <v>10071</v>
      </c>
      <c r="B414">
        <v>200</v>
      </c>
      <c r="C414">
        <v>15.625</v>
      </c>
      <c r="D414">
        <v>801.59942539999997</v>
      </c>
      <c r="E414" s="1">
        <f t="shared" si="6"/>
        <v>0.66099797745632183</v>
      </c>
    </row>
    <row r="415" spans="1:5" x14ac:dyDescent="0.25">
      <c r="A415">
        <v>20044</v>
      </c>
      <c r="B415">
        <v>200</v>
      </c>
      <c r="C415">
        <v>46.875</v>
      </c>
      <c r="D415">
        <v>801.79714230000002</v>
      </c>
      <c r="E415" s="1">
        <f t="shared" si="6"/>
        <v>0.66049953654214888</v>
      </c>
    </row>
    <row r="416" spans="1:5" x14ac:dyDescent="0.25">
      <c r="A416">
        <v>40054</v>
      </c>
      <c r="B416">
        <v>200</v>
      </c>
      <c r="C416">
        <v>31.25</v>
      </c>
      <c r="D416">
        <v>801.94997109999997</v>
      </c>
      <c r="E416" s="1">
        <f t="shared" si="6"/>
        <v>0.66010941375736343</v>
      </c>
    </row>
    <row r="417" spans="1:5" x14ac:dyDescent="0.25">
      <c r="A417">
        <v>30021</v>
      </c>
      <c r="B417">
        <v>200</v>
      </c>
      <c r="C417">
        <v>93.75</v>
      </c>
      <c r="D417">
        <v>802.22337430000005</v>
      </c>
      <c r="E417" s="1">
        <f t="shared" si="6"/>
        <v>0.6594009929607727</v>
      </c>
    </row>
    <row r="418" spans="1:5" x14ac:dyDescent="0.25">
      <c r="A418">
        <v>20064</v>
      </c>
      <c r="B418">
        <v>200</v>
      </c>
      <c r="C418">
        <v>62.5</v>
      </c>
      <c r="D418">
        <v>802.49755070000003</v>
      </c>
      <c r="E418" s="1">
        <f t="shared" si="6"/>
        <v>0.65867706658976866</v>
      </c>
    </row>
    <row r="419" spans="1:5" x14ac:dyDescent="0.25">
      <c r="A419">
        <v>10041</v>
      </c>
      <c r="B419">
        <v>200</v>
      </c>
      <c r="C419">
        <v>46.875</v>
      </c>
      <c r="D419">
        <v>802.54873659999998</v>
      </c>
      <c r="E419" s="1">
        <f t="shared" si="6"/>
        <v>0.65854042297309157</v>
      </c>
    </row>
    <row r="420" spans="1:5" x14ac:dyDescent="0.25">
      <c r="A420">
        <v>30071</v>
      </c>
      <c r="B420">
        <v>200</v>
      </c>
      <c r="C420">
        <v>46.875</v>
      </c>
      <c r="D420">
        <v>802.72532699999999</v>
      </c>
      <c r="E420" s="1">
        <f t="shared" si="6"/>
        <v>0.65806540420031157</v>
      </c>
    </row>
    <row r="421" spans="1:5" x14ac:dyDescent="0.25">
      <c r="A421">
        <v>20071</v>
      </c>
      <c r="B421">
        <v>200</v>
      </c>
      <c r="C421">
        <v>31.25</v>
      </c>
      <c r="D421">
        <v>802.97711579999998</v>
      </c>
      <c r="E421" s="1">
        <f t="shared" si="6"/>
        <v>0.65737846956592094</v>
      </c>
    </row>
    <row r="422" spans="1:5" x14ac:dyDescent="0.25">
      <c r="A422">
        <v>30071</v>
      </c>
      <c r="B422">
        <v>200</v>
      </c>
      <c r="C422">
        <v>78.125</v>
      </c>
      <c r="D422">
        <v>803.00701319999996</v>
      </c>
      <c r="E422" s="1">
        <f t="shared" si="6"/>
        <v>0.65729615205607439</v>
      </c>
    </row>
    <row r="423" spans="1:5" x14ac:dyDescent="0.25">
      <c r="A423">
        <v>30032</v>
      </c>
      <c r="B423">
        <v>200</v>
      </c>
      <c r="C423">
        <v>93.75</v>
      </c>
      <c r="D423">
        <v>803.2567712</v>
      </c>
      <c r="E423" s="1">
        <f t="shared" si="6"/>
        <v>0.65660227180982578</v>
      </c>
    </row>
    <row r="424" spans="1:5" x14ac:dyDescent="0.25">
      <c r="A424">
        <v>10051</v>
      </c>
      <c r="B424">
        <v>200</v>
      </c>
      <c r="C424">
        <v>109.375</v>
      </c>
      <c r="D424">
        <v>803.28362700000002</v>
      </c>
      <c r="E424" s="1">
        <f t="shared" si="6"/>
        <v>0.65652700082082394</v>
      </c>
    </row>
    <row r="425" spans="1:5" x14ac:dyDescent="0.25">
      <c r="A425">
        <v>10043</v>
      </c>
      <c r="B425">
        <v>200</v>
      </c>
      <c r="C425">
        <v>62.5</v>
      </c>
      <c r="D425">
        <v>803.44910890000006</v>
      </c>
      <c r="E425" s="1">
        <f t="shared" si="6"/>
        <v>0.6560603689853457</v>
      </c>
    </row>
    <row r="426" spans="1:5" x14ac:dyDescent="0.25">
      <c r="A426">
        <v>30074</v>
      </c>
      <c r="B426">
        <v>200</v>
      </c>
      <c r="C426">
        <v>31.25</v>
      </c>
      <c r="D426">
        <v>803.83729240000002</v>
      </c>
      <c r="E426" s="1">
        <f t="shared" si="6"/>
        <v>0.65494674983236878</v>
      </c>
    </row>
    <row r="427" spans="1:5" x14ac:dyDescent="0.25">
      <c r="A427">
        <v>40032</v>
      </c>
      <c r="B427">
        <v>200</v>
      </c>
      <c r="C427">
        <v>46.875</v>
      </c>
      <c r="D427">
        <v>803.85874369999999</v>
      </c>
      <c r="E427" s="1">
        <f t="shared" si="6"/>
        <v>0.6548844354406016</v>
      </c>
    </row>
    <row r="428" spans="1:5" x14ac:dyDescent="0.25">
      <c r="A428">
        <v>30064</v>
      </c>
      <c r="B428">
        <v>200</v>
      </c>
      <c r="C428">
        <v>46.875</v>
      </c>
      <c r="D428">
        <v>804.26538930000004</v>
      </c>
      <c r="E428" s="1">
        <f t="shared" si="6"/>
        <v>0.65368786570480553</v>
      </c>
    </row>
    <row r="429" spans="1:5" x14ac:dyDescent="0.25">
      <c r="A429">
        <v>30051</v>
      </c>
      <c r="B429">
        <v>200</v>
      </c>
      <c r="C429">
        <v>78.125</v>
      </c>
      <c r="D429">
        <v>804.33673160000001</v>
      </c>
      <c r="E429" s="1">
        <f t="shared" si="6"/>
        <v>0.65347494926716854</v>
      </c>
    </row>
    <row r="430" spans="1:5" x14ac:dyDescent="0.25">
      <c r="A430">
        <v>40064</v>
      </c>
      <c r="B430">
        <v>200</v>
      </c>
      <c r="C430">
        <v>31.25</v>
      </c>
      <c r="D430">
        <v>804.35509349999995</v>
      </c>
      <c r="E430" s="1">
        <f t="shared" si="6"/>
        <v>0.65342000533792133</v>
      </c>
    </row>
    <row r="431" spans="1:5" x14ac:dyDescent="0.25">
      <c r="A431">
        <v>40042</v>
      </c>
      <c r="B431">
        <v>200</v>
      </c>
      <c r="C431">
        <v>31.25</v>
      </c>
      <c r="D431">
        <v>804.48387170000001</v>
      </c>
      <c r="E431" s="1">
        <f t="shared" si="6"/>
        <v>0.65303300978724965</v>
      </c>
    </row>
    <row r="432" spans="1:5" x14ac:dyDescent="0.25">
      <c r="A432">
        <v>10101</v>
      </c>
      <c r="B432">
        <v>200</v>
      </c>
      <c r="C432">
        <v>15.625</v>
      </c>
      <c r="D432">
        <v>804.50549020000005</v>
      </c>
      <c r="E432" s="1">
        <f t="shared" si="6"/>
        <v>0.65296775954183839</v>
      </c>
    </row>
    <row r="433" spans="1:5" x14ac:dyDescent="0.25">
      <c r="A433">
        <v>10091</v>
      </c>
      <c r="B433">
        <v>200</v>
      </c>
      <c r="C433">
        <v>62.5</v>
      </c>
      <c r="D433">
        <v>804.99816729999998</v>
      </c>
      <c r="E433" s="1">
        <f t="shared" si="6"/>
        <v>0.65145868566924248</v>
      </c>
    </row>
    <row r="434" spans="1:5" x14ac:dyDescent="0.25">
      <c r="A434">
        <v>20031</v>
      </c>
      <c r="B434">
        <v>200</v>
      </c>
      <c r="C434">
        <v>46.875</v>
      </c>
      <c r="D434">
        <v>806.19824349999999</v>
      </c>
      <c r="E434" s="1">
        <f t="shared" si="6"/>
        <v>0.64760761290907731</v>
      </c>
    </row>
    <row r="435" spans="1:5" x14ac:dyDescent="0.25">
      <c r="A435">
        <v>20042</v>
      </c>
      <c r="B435">
        <v>200</v>
      </c>
      <c r="C435">
        <v>31.25</v>
      </c>
      <c r="D435">
        <v>806.36555529999998</v>
      </c>
      <c r="E435" s="1">
        <f t="shared" si="6"/>
        <v>0.64705116166152477</v>
      </c>
    </row>
    <row r="436" spans="1:5" x14ac:dyDescent="0.25">
      <c r="A436">
        <v>30081</v>
      </c>
      <c r="B436">
        <v>200</v>
      </c>
      <c r="C436">
        <v>15.625</v>
      </c>
      <c r="D436">
        <v>806.85572109999998</v>
      </c>
      <c r="E436" s="1">
        <f t="shared" si="6"/>
        <v>0.64539369727788332</v>
      </c>
    </row>
    <row r="437" spans="1:5" x14ac:dyDescent="0.25">
      <c r="A437">
        <v>20021</v>
      </c>
      <c r="B437">
        <v>200</v>
      </c>
      <c r="C437">
        <v>31.25</v>
      </c>
      <c r="D437">
        <v>807.42041029999996</v>
      </c>
      <c r="E437" s="1">
        <f t="shared" si="6"/>
        <v>0.64343420728856882</v>
      </c>
    </row>
    <row r="438" spans="1:5" x14ac:dyDescent="0.25">
      <c r="A438">
        <v>40043</v>
      </c>
      <c r="B438">
        <v>200</v>
      </c>
      <c r="C438">
        <v>31.25</v>
      </c>
      <c r="D438">
        <v>807.57964519999996</v>
      </c>
      <c r="E438" s="1">
        <f t="shared" si="6"/>
        <v>0.64287204266112474</v>
      </c>
    </row>
    <row r="439" spans="1:5" x14ac:dyDescent="0.25">
      <c r="A439">
        <v>30053</v>
      </c>
      <c r="B439">
        <v>200</v>
      </c>
      <c r="C439">
        <v>62.5</v>
      </c>
      <c r="D439">
        <v>808.28930400000002</v>
      </c>
      <c r="E439" s="1">
        <f t="shared" si="6"/>
        <v>0.64031566223611691</v>
      </c>
    </row>
    <row r="440" spans="1:5" x14ac:dyDescent="0.25">
      <c r="A440">
        <v>20054</v>
      </c>
      <c r="B440">
        <v>200</v>
      </c>
      <c r="C440">
        <v>78.125</v>
      </c>
      <c r="D440">
        <v>808.34618220000004</v>
      </c>
      <c r="E440" s="1">
        <f t="shared" si="6"/>
        <v>0.64010718638336872</v>
      </c>
    </row>
    <row r="441" spans="1:5" x14ac:dyDescent="0.25">
      <c r="A441">
        <v>10081</v>
      </c>
      <c r="B441">
        <v>200</v>
      </c>
      <c r="C441">
        <v>31.25</v>
      </c>
      <c r="D441">
        <v>808.35085030000005</v>
      </c>
      <c r="E441" s="1">
        <f t="shared" si="6"/>
        <v>0.64009005286652043</v>
      </c>
    </row>
    <row r="442" spans="1:5" x14ac:dyDescent="0.25">
      <c r="A442">
        <v>10082</v>
      </c>
      <c r="B442">
        <v>200</v>
      </c>
      <c r="C442">
        <v>15.625</v>
      </c>
      <c r="D442">
        <v>808.46521810000002</v>
      </c>
      <c r="E442" s="1">
        <f t="shared" si="6"/>
        <v>0.6396691710725394</v>
      </c>
    </row>
    <row r="443" spans="1:5" x14ac:dyDescent="0.25">
      <c r="A443">
        <v>30061</v>
      </c>
      <c r="B443">
        <v>200</v>
      </c>
      <c r="C443">
        <v>62.5</v>
      </c>
      <c r="D443">
        <v>808.49028639999995</v>
      </c>
      <c r="E443" s="1">
        <f t="shared" si="6"/>
        <v>0.63957663239638307</v>
      </c>
    </row>
    <row r="444" spans="1:5" x14ac:dyDescent="0.25">
      <c r="A444">
        <v>20061</v>
      </c>
      <c r="B444">
        <v>200</v>
      </c>
      <c r="C444">
        <v>46.875</v>
      </c>
      <c r="D444">
        <v>808.82073579999997</v>
      </c>
      <c r="E444" s="1">
        <f t="shared" si="6"/>
        <v>0.63834722322084836</v>
      </c>
    </row>
    <row r="445" spans="1:5" x14ac:dyDescent="0.25">
      <c r="A445">
        <v>10083</v>
      </c>
      <c r="B445">
        <v>200</v>
      </c>
      <c r="C445">
        <v>15.625</v>
      </c>
      <c r="D445">
        <v>808.92162010000004</v>
      </c>
      <c r="E445" s="1">
        <f t="shared" si="6"/>
        <v>0.63796835801945506</v>
      </c>
    </row>
    <row r="446" spans="1:5" x14ac:dyDescent="0.25">
      <c r="A446">
        <v>40074</v>
      </c>
      <c r="B446">
        <v>200</v>
      </c>
      <c r="C446">
        <v>15.625</v>
      </c>
      <c r="D446">
        <v>808.95244520000006</v>
      </c>
      <c r="E446" s="1">
        <f t="shared" si="6"/>
        <v>0.63785226740558465</v>
      </c>
    </row>
    <row r="447" spans="1:5" x14ac:dyDescent="0.25">
      <c r="A447">
        <v>30074</v>
      </c>
      <c r="B447">
        <v>200</v>
      </c>
      <c r="C447">
        <v>109.375</v>
      </c>
      <c r="D447">
        <v>809.10636390000002</v>
      </c>
      <c r="E447" s="1">
        <f t="shared" si="6"/>
        <v>0.63727029508804678</v>
      </c>
    </row>
    <row r="448" spans="1:5" x14ac:dyDescent="0.25">
      <c r="A448">
        <v>30054</v>
      </c>
      <c r="B448">
        <v>200</v>
      </c>
      <c r="C448">
        <v>62.5</v>
      </c>
      <c r="D448">
        <v>809.37602709999999</v>
      </c>
      <c r="E448" s="1">
        <f t="shared" si="6"/>
        <v>0.63624148444460649</v>
      </c>
    </row>
    <row r="449" spans="1:5" x14ac:dyDescent="0.25">
      <c r="A449">
        <v>10041</v>
      </c>
      <c r="B449">
        <v>200</v>
      </c>
      <c r="C449">
        <v>46.875</v>
      </c>
      <c r="D449">
        <v>809.54028229999994</v>
      </c>
      <c r="E449" s="1">
        <f t="shared" si="6"/>
        <v>0.63560910209952659</v>
      </c>
    </row>
    <row r="450" spans="1:5" x14ac:dyDescent="0.25">
      <c r="A450">
        <v>30042</v>
      </c>
      <c r="B450">
        <v>200</v>
      </c>
      <c r="C450">
        <v>78.125</v>
      </c>
      <c r="D450">
        <v>809.70893109999997</v>
      </c>
      <c r="E450" s="1">
        <f t="shared" si="6"/>
        <v>0.63495531577959186</v>
      </c>
    </row>
    <row r="451" spans="1:5" x14ac:dyDescent="0.25">
      <c r="A451">
        <v>20014</v>
      </c>
      <c r="B451">
        <v>200</v>
      </c>
      <c r="C451">
        <v>15.625</v>
      </c>
      <c r="D451">
        <v>809.95062859999996</v>
      </c>
      <c r="E451" s="1">
        <f t="shared" ref="E451:E514" si="7">_xlfn.NORM.DIST(D451,K$5,K$4,FALSE)*100</f>
        <v>0.6340104490878099</v>
      </c>
    </row>
    <row r="452" spans="1:5" x14ac:dyDescent="0.25">
      <c r="A452">
        <v>40051</v>
      </c>
      <c r="B452">
        <v>200</v>
      </c>
      <c r="C452">
        <v>31.25</v>
      </c>
      <c r="D452">
        <v>810.06423400000006</v>
      </c>
      <c r="E452" s="1">
        <f t="shared" si="7"/>
        <v>0.63356312887985999</v>
      </c>
    </row>
    <row r="453" spans="1:5" x14ac:dyDescent="0.25">
      <c r="A453">
        <v>30081</v>
      </c>
      <c r="B453">
        <v>200</v>
      </c>
      <c r="C453">
        <v>46.875</v>
      </c>
      <c r="D453">
        <v>810.21199360000003</v>
      </c>
      <c r="E453" s="1">
        <f t="shared" si="7"/>
        <v>0.63297827260232109</v>
      </c>
    </row>
    <row r="454" spans="1:5" x14ac:dyDescent="0.25">
      <c r="A454">
        <v>40021</v>
      </c>
      <c r="B454">
        <v>200</v>
      </c>
      <c r="C454">
        <v>15.625</v>
      </c>
      <c r="D454">
        <v>810.56553480000002</v>
      </c>
      <c r="E454" s="1">
        <f t="shared" si="7"/>
        <v>0.6315649427864829</v>
      </c>
    </row>
    <row r="455" spans="1:5" x14ac:dyDescent="0.25">
      <c r="A455">
        <v>10093</v>
      </c>
      <c r="B455">
        <v>200</v>
      </c>
      <c r="C455">
        <v>31.25</v>
      </c>
      <c r="D455">
        <v>811.01777170000003</v>
      </c>
      <c r="E455" s="1">
        <f t="shared" si="7"/>
        <v>0.62972855830625174</v>
      </c>
    </row>
    <row r="456" spans="1:5" x14ac:dyDescent="0.25">
      <c r="A456">
        <v>20033</v>
      </c>
      <c r="B456">
        <v>200</v>
      </c>
      <c r="C456">
        <v>46.875</v>
      </c>
      <c r="D456">
        <v>811.07760529999996</v>
      </c>
      <c r="E456" s="1">
        <f t="shared" si="7"/>
        <v>0.62948321189912781</v>
      </c>
    </row>
    <row r="457" spans="1:5" x14ac:dyDescent="0.25">
      <c r="A457">
        <v>10012</v>
      </c>
      <c r="B457">
        <v>200</v>
      </c>
      <c r="C457">
        <v>62.5</v>
      </c>
      <c r="D457">
        <v>811.49697739999999</v>
      </c>
      <c r="E457" s="1">
        <f t="shared" si="7"/>
        <v>0.62774806726025856</v>
      </c>
    </row>
    <row r="458" spans="1:5" x14ac:dyDescent="0.25">
      <c r="A458">
        <v>40023</v>
      </c>
      <c r="B458">
        <v>200</v>
      </c>
      <c r="C458">
        <v>46.875</v>
      </c>
      <c r="D458">
        <v>811.73813410000002</v>
      </c>
      <c r="E458" s="1">
        <f t="shared" si="7"/>
        <v>0.62673805064150412</v>
      </c>
    </row>
    <row r="459" spans="1:5" x14ac:dyDescent="0.25">
      <c r="A459">
        <v>40033</v>
      </c>
      <c r="B459">
        <v>200</v>
      </c>
      <c r="C459">
        <v>46.875</v>
      </c>
      <c r="D459">
        <v>812.02300990000003</v>
      </c>
      <c r="E459" s="1">
        <f t="shared" si="7"/>
        <v>0.62553349984750595</v>
      </c>
    </row>
    <row r="460" spans="1:5" x14ac:dyDescent="0.25">
      <c r="A460">
        <v>30062</v>
      </c>
      <c r="B460">
        <v>200</v>
      </c>
      <c r="C460">
        <v>62.5</v>
      </c>
      <c r="D460">
        <v>812.11859619999996</v>
      </c>
      <c r="E460" s="1">
        <f t="shared" si="7"/>
        <v>0.62512656819330714</v>
      </c>
    </row>
    <row r="461" spans="1:5" x14ac:dyDescent="0.25">
      <c r="A461">
        <v>30013</v>
      </c>
      <c r="B461">
        <v>200</v>
      </c>
      <c r="C461">
        <v>62.5</v>
      </c>
      <c r="D461">
        <v>812.18044110000005</v>
      </c>
      <c r="E461" s="1">
        <f t="shared" si="7"/>
        <v>0.62486254443282307</v>
      </c>
    </row>
    <row r="462" spans="1:5" x14ac:dyDescent="0.25">
      <c r="A462">
        <v>10093</v>
      </c>
      <c r="B462">
        <v>200</v>
      </c>
      <c r="C462">
        <v>31.25</v>
      </c>
      <c r="D462">
        <v>812.43503969999995</v>
      </c>
      <c r="E462" s="1">
        <f t="shared" si="7"/>
        <v>0.62376955487627239</v>
      </c>
    </row>
    <row r="463" spans="1:5" x14ac:dyDescent="0.25">
      <c r="A463">
        <v>10031</v>
      </c>
      <c r="B463">
        <v>200</v>
      </c>
      <c r="C463">
        <v>31.25</v>
      </c>
      <c r="D463">
        <v>812.50806469999998</v>
      </c>
      <c r="E463" s="1">
        <f t="shared" si="7"/>
        <v>0.62345426042670782</v>
      </c>
    </row>
    <row r="464" spans="1:5" x14ac:dyDescent="0.25">
      <c r="A464">
        <v>10083</v>
      </c>
      <c r="B464">
        <v>200</v>
      </c>
      <c r="C464">
        <v>46.875</v>
      </c>
      <c r="D464">
        <v>812.8581375</v>
      </c>
      <c r="E464" s="1">
        <f t="shared" si="7"/>
        <v>0.62193170106942275</v>
      </c>
    </row>
    <row r="465" spans="1:5" x14ac:dyDescent="0.25">
      <c r="A465">
        <v>40061</v>
      </c>
      <c r="B465">
        <v>200</v>
      </c>
      <c r="C465">
        <v>15.625</v>
      </c>
      <c r="D465">
        <v>812.92070360000002</v>
      </c>
      <c r="E465" s="1">
        <f t="shared" si="7"/>
        <v>0.62165766119683363</v>
      </c>
    </row>
    <row r="466" spans="1:5" x14ac:dyDescent="0.25">
      <c r="A466">
        <v>30011</v>
      </c>
      <c r="B466">
        <v>200</v>
      </c>
      <c r="C466">
        <v>62.5</v>
      </c>
      <c r="D466">
        <v>813.48970399999996</v>
      </c>
      <c r="E466" s="1">
        <f t="shared" si="7"/>
        <v>0.61913887498685105</v>
      </c>
    </row>
    <row r="467" spans="1:5" x14ac:dyDescent="0.25">
      <c r="A467">
        <v>40021</v>
      </c>
      <c r="B467">
        <v>200</v>
      </c>
      <c r="C467">
        <v>0</v>
      </c>
      <c r="D467">
        <v>813.70961269999998</v>
      </c>
      <c r="E467" s="1">
        <f t="shared" si="7"/>
        <v>0.61815267417210795</v>
      </c>
    </row>
    <row r="468" spans="1:5" x14ac:dyDescent="0.25">
      <c r="A468">
        <v>10072</v>
      </c>
      <c r="B468">
        <v>200</v>
      </c>
      <c r="C468">
        <v>31.25</v>
      </c>
      <c r="D468">
        <v>814.22567849999996</v>
      </c>
      <c r="E468" s="1">
        <f t="shared" si="7"/>
        <v>0.61581075250293904</v>
      </c>
    </row>
    <row r="469" spans="1:5" x14ac:dyDescent="0.25">
      <c r="A469">
        <v>30013</v>
      </c>
      <c r="B469">
        <v>200</v>
      </c>
      <c r="C469">
        <v>93.75</v>
      </c>
      <c r="D469">
        <v>814.4841007</v>
      </c>
      <c r="E469" s="1">
        <f t="shared" si="7"/>
        <v>0.61462361520957076</v>
      </c>
    </row>
    <row r="470" spans="1:5" x14ac:dyDescent="0.25">
      <c r="A470">
        <v>20042</v>
      </c>
      <c r="B470">
        <v>200</v>
      </c>
      <c r="C470">
        <v>31.25</v>
      </c>
      <c r="D470">
        <v>814.69826620000003</v>
      </c>
      <c r="E470" s="1">
        <f t="shared" si="7"/>
        <v>0.61363255886975598</v>
      </c>
    </row>
    <row r="471" spans="1:5" x14ac:dyDescent="0.25">
      <c r="A471">
        <v>40073</v>
      </c>
      <c r="B471">
        <v>200</v>
      </c>
      <c r="C471">
        <v>0</v>
      </c>
      <c r="D471">
        <v>815.19596860000001</v>
      </c>
      <c r="E471" s="1">
        <f t="shared" si="7"/>
        <v>0.61130435138573391</v>
      </c>
    </row>
    <row r="472" spans="1:5" x14ac:dyDescent="0.25">
      <c r="A472">
        <v>40042</v>
      </c>
      <c r="B472">
        <v>200</v>
      </c>
      <c r="C472">
        <v>0</v>
      </c>
      <c r="D472">
        <v>815.20665020000001</v>
      </c>
      <c r="E472" s="1">
        <f t="shared" si="7"/>
        <v>0.61125400192393731</v>
      </c>
    </row>
    <row r="473" spans="1:5" x14ac:dyDescent="0.25">
      <c r="A473">
        <v>30014</v>
      </c>
      <c r="B473">
        <v>200</v>
      </c>
      <c r="C473">
        <v>93.75</v>
      </c>
      <c r="D473">
        <v>815.56682379999995</v>
      </c>
      <c r="E473" s="1">
        <f t="shared" si="7"/>
        <v>0.6095469449445956</v>
      </c>
    </row>
    <row r="474" spans="1:5" x14ac:dyDescent="0.25">
      <c r="A474">
        <v>40073</v>
      </c>
      <c r="B474">
        <v>200</v>
      </c>
      <c r="C474">
        <v>15.625</v>
      </c>
      <c r="D474">
        <v>815.5704988</v>
      </c>
      <c r="E474" s="1">
        <f t="shared" si="7"/>
        <v>0.60952943415618854</v>
      </c>
    </row>
    <row r="475" spans="1:5" x14ac:dyDescent="0.25">
      <c r="A475">
        <v>10013</v>
      </c>
      <c r="B475">
        <v>200</v>
      </c>
      <c r="C475">
        <v>62.5</v>
      </c>
      <c r="D475">
        <v>815.58842800000002</v>
      </c>
      <c r="E475" s="1">
        <f t="shared" si="7"/>
        <v>0.60944397753938362</v>
      </c>
    </row>
    <row r="476" spans="1:5" x14ac:dyDescent="0.25">
      <c r="A476">
        <v>30072</v>
      </c>
      <c r="B476">
        <v>200</v>
      </c>
      <c r="C476">
        <v>78.125</v>
      </c>
      <c r="D476">
        <v>815.71912020000002</v>
      </c>
      <c r="E476" s="1">
        <f t="shared" si="7"/>
        <v>0.60881971037237104</v>
      </c>
    </row>
    <row r="477" spans="1:5" x14ac:dyDescent="0.25">
      <c r="A477">
        <v>20031</v>
      </c>
      <c r="B477">
        <v>200</v>
      </c>
      <c r="C477">
        <v>46.875</v>
      </c>
      <c r="D477">
        <v>816.19275249999998</v>
      </c>
      <c r="E477" s="1">
        <f t="shared" si="7"/>
        <v>0.60653765659777759</v>
      </c>
    </row>
    <row r="478" spans="1:5" x14ac:dyDescent="0.25">
      <c r="A478">
        <v>10091</v>
      </c>
      <c r="B478">
        <v>200</v>
      </c>
      <c r="C478">
        <v>31.25</v>
      </c>
      <c r="D478">
        <v>816.55148250000002</v>
      </c>
      <c r="E478" s="1">
        <f t="shared" si="7"/>
        <v>0.60478886805399013</v>
      </c>
    </row>
    <row r="479" spans="1:5" x14ac:dyDescent="0.25">
      <c r="A479">
        <v>10042</v>
      </c>
      <c r="B479">
        <v>200</v>
      </c>
      <c r="C479">
        <v>46.875</v>
      </c>
      <c r="D479">
        <v>816.57261210000001</v>
      </c>
      <c r="E479" s="1">
        <f t="shared" si="7"/>
        <v>0.60468531969550277</v>
      </c>
    </row>
    <row r="480" spans="1:5" x14ac:dyDescent="0.25">
      <c r="A480">
        <v>30071</v>
      </c>
      <c r="B480">
        <v>200</v>
      </c>
      <c r="C480">
        <v>62.5</v>
      </c>
      <c r="D480">
        <v>816.67506660000004</v>
      </c>
      <c r="E480" s="1">
        <f t="shared" si="7"/>
        <v>0.60418237584467238</v>
      </c>
    </row>
    <row r="481" spans="1:5" x14ac:dyDescent="0.25">
      <c r="A481">
        <v>40043</v>
      </c>
      <c r="B481">
        <v>200</v>
      </c>
      <c r="C481">
        <v>15.625</v>
      </c>
      <c r="D481">
        <v>816.82525139999996</v>
      </c>
      <c r="E481" s="1">
        <f t="shared" si="7"/>
        <v>0.60344257942269774</v>
      </c>
    </row>
    <row r="482" spans="1:5" x14ac:dyDescent="0.25">
      <c r="A482">
        <v>20072</v>
      </c>
      <c r="B482">
        <v>200</v>
      </c>
      <c r="C482">
        <v>46.875</v>
      </c>
      <c r="D482">
        <v>817.04225469999994</v>
      </c>
      <c r="E482" s="1">
        <f t="shared" si="7"/>
        <v>0.60236831702449489</v>
      </c>
    </row>
    <row r="483" spans="1:5" x14ac:dyDescent="0.25">
      <c r="A483">
        <v>40072</v>
      </c>
      <c r="B483">
        <v>200</v>
      </c>
      <c r="C483">
        <v>15.625</v>
      </c>
      <c r="D483">
        <v>817.60532669999998</v>
      </c>
      <c r="E483" s="1">
        <f t="shared" si="7"/>
        <v>0.59955178139700827</v>
      </c>
    </row>
    <row r="484" spans="1:5" x14ac:dyDescent="0.25">
      <c r="A484">
        <v>30061</v>
      </c>
      <c r="B484">
        <v>200</v>
      </c>
      <c r="C484">
        <v>62.5</v>
      </c>
      <c r="D484">
        <v>818.00611509999999</v>
      </c>
      <c r="E484" s="1">
        <f t="shared" si="7"/>
        <v>0.59752173027750966</v>
      </c>
    </row>
    <row r="485" spans="1:5" x14ac:dyDescent="0.25">
      <c r="A485">
        <v>10053</v>
      </c>
      <c r="B485">
        <v>200</v>
      </c>
      <c r="C485">
        <v>46.875</v>
      </c>
      <c r="D485">
        <v>818.27152379999995</v>
      </c>
      <c r="E485" s="1">
        <f t="shared" si="7"/>
        <v>0.59616597500084334</v>
      </c>
    </row>
    <row r="486" spans="1:5" x14ac:dyDescent="0.25">
      <c r="A486">
        <v>10041</v>
      </c>
      <c r="B486">
        <v>200</v>
      </c>
      <c r="C486">
        <v>125</v>
      </c>
      <c r="D486">
        <v>818.66092149999997</v>
      </c>
      <c r="E486" s="1">
        <f t="shared" si="7"/>
        <v>0.59416057195963512</v>
      </c>
    </row>
    <row r="487" spans="1:5" x14ac:dyDescent="0.25">
      <c r="A487">
        <v>10022</v>
      </c>
      <c r="B487">
        <v>200</v>
      </c>
      <c r="C487">
        <v>125</v>
      </c>
      <c r="D487">
        <v>818.7613523</v>
      </c>
      <c r="E487" s="1">
        <f t="shared" si="7"/>
        <v>0.59364023446715664</v>
      </c>
    </row>
    <row r="488" spans="1:5" x14ac:dyDescent="0.25">
      <c r="A488">
        <v>20014</v>
      </c>
      <c r="B488">
        <v>200</v>
      </c>
      <c r="C488">
        <v>62.5</v>
      </c>
      <c r="D488">
        <v>818.93501249999997</v>
      </c>
      <c r="E488" s="1">
        <f t="shared" si="7"/>
        <v>0.59273749641746831</v>
      </c>
    </row>
    <row r="489" spans="1:5" x14ac:dyDescent="0.25">
      <c r="A489">
        <v>10034</v>
      </c>
      <c r="B489">
        <v>200</v>
      </c>
      <c r="C489">
        <v>78.125</v>
      </c>
      <c r="D489">
        <v>819.26587979999999</v>
      </c>
      <c r="E489" s="1">
        <f t="shared" si="7"/>
        <v>0.59100711387054561</v>
      </c>
    </row>
    <row r="490" spans="1:5" x14ac:dyDescent="0.25">
      <c r="A490">
        <v>20013</v>
      </c>
      <c r="B490">
        <v>200</v>
      </c>
      <c r="C490">
        <v>31.25</v>
      </c>
      <c r="D490">
        <v>820.12525579999999</v>
      </c>
      <c r="E490" s="1">
        <f t="shared" si="7"/>
        <v>0.58644973885657614</v>
      </c>
    </row>
    <row r="491" spans="1:5" x14ac:dyDescent="0.25">
      <c r="A491">
        <v>20063</v>
      </c>
      <c r="B491">
        <v>200</v>
      </c>
      <c r="C491">
        <v>93.75</v>
      </c>
      <c r="D491">
        <v>820.18904299999997</v>
      </c>
      <c r="E491" s="1">
        <f t="shared" si="7"/>
        <v>0.5861078931709286</v>
      </c>
    </row>
    <row r="492" spans="1:5" x14ac:dyDescent="0.25">
      <c r="A492">
        <v>20033</v>
      </c>
      <c r="B492">
        <v>200</v>
      </c>
      <c r="C492">
        <v>31.25</v>
      </c>
      <c r="D492">
        <v>820.32858869999995</v>
      </c>
      <c r="E492" s="1">
        <f t="shared" si="7"/>
        <v>0.58535834436778689</v>
      </c>
    </row>
    <row r="493" spans="1:5" x14ac:dyDescent="0.25">
      <c r="A493">
        <v>30071</v>
      </c>
      <c r="B493">
        <v>200</v>
      </c>
      <c r="C493">
        <v>46.875</v>
      </c>
      <c r="D493">
        <v>820.64392029999999</v>
      </c>
      <c r="E493" s="1">
        <f t="shared" si="7"/>
        <v>0.58365603944031619</v>
      </c>
    </row>
    <row r="494" spans="1:5" x14ac:dyDescent="0.25">
      <c r="A494">
        <v>10052</v>
      </c>
      <c r="B494">
        <v>200</v>
      </c>
      <c r="C494">
        <v>62.5</v>
      </c>
      <c r="D494">
        <v>820.64849160000006</v>
      </c>
      <c r="E494" s="1">
        <f t="shared" si="7"/>
        <v>0.58363127477906429</v>
      </c>
    </row>
    <row r="495" spans="1:5" x14ac:dyDescent="0.25">
      <c r="A495">
        <v>30053</v>
      </c>
      <c r="B495">
        <v>200</v>
      </c>
      <c r="C495">
        <v>31.25</v>
      </c>
      <c r="D495">
        <v>820.64907949999997</v>
      </c>
      <c r="E495" s="1">
        <f t="shared" si="7"/>
        <v>0.58362808969755864</v>
      </c>
    </row>
    <row r="496" spans="1:5" x14ac:dyDescent="0.25">
      <c r="A496">
        <v>30074</v>
      </c>
      <c r="B496">
        <v>200</v>
      </c>
      <c r="C496">
        <v>46.875</v>
      </c>
      <c r="D496">
        <v>820.74891319999995</v>
      </c>
      <c r="E496" s="1">
        <f t="shared" si="7"/>
        <v>0.58308662673641654</v>
      </c>
    </row>
    <row r="497" spans="1:5" x14ac:dyDescent="0.25">
      <c r="A497">
        <v>40054</v>
      </c>
      <c r="B497">
        <v>200</v>
      </c>
      <c r="C497">
        <v>31.25</v>
      </c>
      <c r="D497">
        <v>821.30717149999998</v>
      </c>
      <c r="E497" s="1">
        <f t="shared" si="7"/>
        <v>0.58003733340341812</v>
      </c>
    </row>
    <row r="498" spans="1:5" x14ac:dyDescent="0.25">
      <c r="A498">
        <v>10052</v>
      </c>
      <c r="B498">
        <v>200</v>
      </c>
      <c r="C498">
        <v>15.625</v>
      </c>
      <c r="D498">
        <v>821.41358379999997</v>
      </c>
      <c r="E498" s="1">
        <f t="shared" si="7"/>
        <v>0.57945199274644665</v>
      </c>
    </row>
    <row r="499" spans="1:5" x14ac:dyDescent="0.25">
      <c r="A499">
        <v>40034</v>
      </c>
      <c r="B499">
        <v>200</v>
      </c>
      <c r="C499">
        <v>0</v>
      </c>
      <c r="D499">
        <v>821.89330199999995</v>
      </c>
      <c r="E499" s="1">
        <f t="shared" si="7"/>
        <v>0.5767971422985797</v>
      </c>
    </row>
    <row r="500" spans="1:5" x14ac:dyDescent="0.25">
      <c r="A500">
        <v>40033</v>
      </c>
      <c r="B500">
        <v>200</v>
      </c>
      <c r="C500">
        <v>0</v>
      </c>
      <c r="D500">
        <v>822.30359469999996</v>
      </c>
      <c r="E500" s="1">
        <f t="shared" si="7"/>
        <v>0.57450589388568529</v>
      </c>
    </row>
    <row r="501" spans="1:5" x14ac:dyDescent="0.25">
      <c r="A501">
        <v>40043</v>
      </c>
      <c r="B501">
        <v>200</v>
      </c>
      <c r="C501">
        <v>0</v>
      </c>
      <c r="D501">
        <v>824.01892699999996</v>
      </c>
      <c r="E501" s="1">
        <f t="shared" si="7"/>
        <v>0.56472779057639821</v>
      </c>
    </row>
    <row r="502" spans="1:5" x14ac:dyDescent="0.25">
      <c r="A502">
        <v>20071</v>
      </c>
      <c r="B502">
        <v>200</v>
      </c>
      <c r="C502">
        <v>31.25</v>
      </c>
      <c r="D502">
        <v>824.06900410000003</v>
      </c>
      <c r="E502" s="1">
        <f t="shared" si="7"/>
        <v>0.5644376460235403</v>
      </c>
    </row>
    <row r="503" spans="1:5" x14ac:dyDescent="0.25">
      <c r="A503">
        <v>10101</v>
      </c>
      <c r="B503">
        <v>200</v>
      </c>
      <c r="C503">
        <v>46.875</v>
      </c>
      <c r="D503">
        <v>824.17054459999997</v>
      </c>
      <c r="E503" s="1">
        <f t="shared" si="7"/>
        <v>0.56384853001783941</v>
      </c>
    </row>
    <row r="504" spans="1:5" x14ac:dyDescent="0.25">
      <c r="A504">
        <v>20024</v>
      </c>
      <c r="B504">
        <v>200</v>
      </c>
      <c r="C504">
        <v>46.875</v>
      </c>
      <c r="D504">
        <v>824.2873409</v>
      </c>
      <c r="E504" s="1">
        <f t="shared" si="7"/>
        <v>0.56316959178245174</v>
      </c>
    </row>
    <row r="505" spans="1:5" x14ac:dyDescent="0.25">
      <c r="A505">
        <v>10021</v>
      </c>
      <c r="B505">
        <v>200</v>
      </c>
      <c r="C505">
        <v>78.125</v>
      </c>
      <c r="D505">
        <v>824.59107630000005</v>
      </c>
      <c r="E505" s="1">
        <f t="shared" si="7"/>
        <v>0.56139745497088045</v>
      </c>
    </row>
    <row r="506" spans="1:5" x14ac:dyDescent="0.25">
      <c r="A506">
        <v>20053</v>
      </c>
      <c r="B506">
        <v>200</v>
      </c>
      <c r="C506">
        <v>31.25</v>
      </c>
      <c r="D506">
        <v>824.62652779999996</v>
      </c>
      <c r="E506" s="1">
        <f t="shared" si="7"/>
        <v>0.56119000434809474</v>
      </c>
    </row>
    <row r="507" spans="1:5" x14ac:dyDescent="0.25">
      <c r="A507">
        <v>30022</v>
      </c>
      <c r="B507">
        <v>200</v>
      </c>
      <c r="C507">
        <v>46.875</v>
      </c>
      <c r="D507">
        <v>824.69154860000003</v>
      </c>
      <c r="E507" s="1">
        <f t="shared" si="7"/>
        <v>0.56080919452492017</v>
      </c>
    </row>
    <row r="508" spans="1:5" x14ac:dyDescent="0.25">
      <c r="A508">
        <v>30032</v>
      </c>
      <c r="B508">
        <v>200</v>
      </c>
      <c r="C508">
        <v>93.75</v>
      </c>
      <c r="D508">
        <v>824.89702829999999</v>
      </c>
      <c r="E508" s="1">
        <f t="shared" si="7"/>
        <v>0.55960296450693603</v>
      </c>
    </row>
    <row r="509" spans="1:5" x14ac:dyDescent="0.25">
      <c r="A509">
        <v>20051</v>
      </c>
      <c r="B509">
        <v>200</v>
      </c>
      <c r="C509">
        <v>46.875</v>
      </c>
      <c r="D509">
        <v>825.7202757</v>
      </c>
      <c r="E509" s="1">
        <f t="shared" si="7"/>
        <v>0.55472843353666446</v>
      </c>
    </row>
    <row r="510" spans="1:5" x14ac:dyDescent="0.25">
      <c r="A510">
        <v>40071</v>
      </c>
      <c r="B510">
        <v>200</v>
      </c>
      <c r="C510">
        <v>15.625</v>
      </c>
      <c r="D510">
        <v>826.35276229999999</v>
      </c>
      <c r="E510" s="1">
        <f t="shared" si="7"/>
        <v>0.5509390966052794</v>
      </c>
    </row>
    <row r="511" spans="1:5" x14ac:dyDescent="0.25">
      <c r="A511">
        <v>10043</v>
      </c>
      <c r="B511">
        <v>200</v>
      </c>
      <c r="C511">
        <v>31.25</v>
      </c>
      <c r="D511">
        <v>826.83466950000002</v>
      </c>
      <c r="E511" s="1">
        <f t="shared" si="7"/>
        <v>0.54802683332338498</v>
      </c>
    </row>
    <row r="512" spans="1:5" x14ac:dyDescent="0.25">
      <c r="A512">
        <v>20021</v>
      </c>
      <c r="B512">
        <v>200</v>
      </c>
      <c r="C512">
        <v>31.25</v>
      </c>
      <c r="D512">
        <v>827.04135029999998</v>
      </c>
      <c r="E512" s="1">
        <f t="shared" si="7"/>
        <v>0.54677131538536361</v>
      </c>
    </row>
    <row r="513" spans="1:5" x14ac:dyDescent="0.25">
      <c r="A513">
        <v>10092</v>
      </c>
      <c r="B513">
        <v>200</v>
      </c>
      <c r="C513">
        <v>31.25</v>
      </c>
      <c r="D513">
        <v>827.36194169999999</v>
      </c>
      <c r="E513" s="1">
        <f t="shared" si="7"/>
        <v>0.54481623124439027</v>
      </c>
    </row>
    <row r="514" spans="1:5" x14ac:dyDescent="0.25">
      <c r="A514">
        <v>10064</v>
      </c>
      <c r="B514">
        <v>200</v>
      </c>
      <c r="C514">
        <v>31.25</v>
      </c>
      <c r="D514">
        <v>827.57853279999995</v>
      </c>
      <c r="E514" s="1">
        <f t="shared" si="7"/>
        <v>0.5434902154857022</v>
      </c>
    </row>
    <row r="515" spans="1:5" x14ac:dyDescent="0.25">
      <c r="A515">
        <v>20043</v>
      </c>
      <c r="B515">
        <v>200</v>
      </c>
      <c r="C515">
        <v>78.125</v>
      </c>
      <c r="D515">
        <v>827.59246370000005</v>
      </c>
      <c r="E515" s="1">
        <f t="shared" ref="E515:E578" si="8">_xlfn.NORM.DIST(D515,K$5,K$4,FALSE)*100</f>
        <v>0.54340478642909429</v>
      </c>
    </row>
    <row r="516" spans="1:5" x14ac:dyDescent="0.25">
      <c r="A516">
        <v>30063</v>
      </c>
      <c r="B516">
        <v>200</v>
      </c>
      <c r="C516">
        <v>46.875</v>
      </c>
      <c r="D516">
        <v>827.65749919999996</v>
      </c>
      <c r="E516" s="1">
        <f t="shared" si="8"/>
        <v>0.54300574179357608</v>
      </c>
    </row>
    <row r="517" spans="1:5" x14ac:dyDescent="0.25">
      <c r="A517">
        <v>10021</v>
      </c>
      <c r="B517">
        <v>200</v>
      </c>
      <c r="C517">
        <v>31.25</v>
      </c>
      <c r="D517">
        <v>827.78959250000003</v>
      </c>
      <c r="E517" s="1">
        <f t="shared" si="8"/>
        <v>0.54219410922088473</v>
      </c>
    </row>
    <row r="518" spans="1:5" x14ac:dyDescent="0.25">
      <c r="A518">
        <v>10051</v>
      </c>
      <c r="B518">
        <v>200</v>
      </c>
      <c r="C518">
        <v>46.875</v>
      </c>
      <c r="D518">
        <v>827.87579679999999</v>
      </c>
      <c r="E518" s="1">
        <f t="shared" si="8"/>
        <v>0.54166362036838123</v>
      </c>
    </row>
    <row r="519" spans="1:5" x14ac:dyDescent="0.25">
      <c r="A519">
        <v>10031</v>
      </c>
      <c r="B519">
        <v>200</v>
      </c>
      <c r="C519">
        <v>31.25</v>
      </c>
      <c r="D519">
        <v>828.66342750000001</v>
      </c>
      <c r="E519" s="1">
        <f t="shared" si="8"/>
        <v>0.53678732862842438</v>
      </c>
    </row>
    <row r="520" spans="1:5" x14ac:dyDescent="0.25">
      <c r="A520">
        <v>30063</v>
      </c>
      <c r="B520">
        <v>200</v>
      </c>
      <c r="C520">
        <v>15.625</v>
      </c>
      <c r="D520">
        <v>828.66739719999998</v>
      </c>
      <c r="E520" s="1">
        <f t="shared" si="8"/>
        <v>0.53676262005658826</v>
      </c>
    </row>
    <row r="521" spans="1:5" x14ac:dyDescent="0.25">
      <c r="A521">
        <v>20042</v>
      </c>
      <c r="B521">
        <v>200</v>
      </c>
      <c r="C521">
        <v>78.125</v>
      </c>
      <c r="D521">
        <v>829.86696259999997</v>
      </c>
      <c r="E521" s="1">
        <f t="shared" si="8"/>
        <v>0.52923780017772815</v>
      </c>
    </row>
    <row r="522" spans="1:5" x14ac:dyDescent="0.25">
      <c r="A522">
        <v>30042</v>
      </c>
      <c r="B522">
        <v>200</v>
      </c>
      <c r="C522">
        <v>78.125</v>
      </c>
      <c r="D522">
        <v>830.17922529999998</v>
      </c>
      <c r="E522" s="1">
        <f t="shared" si="8"/>
        <v>0.52726044619273482</v>
      </c>
    </row>
    <row r="523" spans="1:5" x14ac:dyDescent="0.25">
      <c r="A523">
        <v>20041</v>
      </c>
      <c r="B523">
        <v>200</v>
      </c>
      <c r="C523">
        <v>93.75</v>
      </c>
      <c r="D523">
        <v>830.53349960000003</v>
      </c>
      <c r="E523" s="1">
        <f t="shared" si="8"/>
        <v>0.5250081202106236</v>
      </c>
    </row>
    <row r="524" spans="1:5" x14ac:dyDescent="0.25">
      <c r="A524">
        <v>10071</v>
      </c>
      <c r="B524">
        <v>200</v>
      </c>
      <c r="C524">
        <v>46.875</v>
      </c>
      <c r="D524">
        <v>830.62420069999996</v>
      </c>
      <c r="E524" s="1">
        <f t="shared" si="8"/>
        <v>0.52442997629051624</v>
      </c>
    </row>
    <row r="525" spans="1:5" x14ac:dyDescent="0.25">
      <c r="A525">
        <v>10034</v>
      </c>
      <c r="B525">
        <v>200</v>
      </c>
      <c r="C525">
        <v>62.5</v>
      </c>
      <c r="D525">
        <v>830.7653636</v>
      </c>
      <c r="E525" s="1">
        <f t="shared" si="8"/>
        <v>0.5235289747875137</v>
      </c>
    </row>
    <row r="526" spans="1:5" x14ac:dyDescent="0.25">
      <c r="A526">
        <v>10051</v>
      </c>
      <c r="B526">
        <v>200</v>
      </c>
      <c r="C526">
        <v>62.5</v>
      </c>
      <c r="D526">
        <v>830.77797999999996</v>
      </c>
      <c r="E526" s="1">
        <f t="shared" si="8"/>
        <v>0.5234483768912197</v>
      </c>
    </row>
    <row r="527" spans="1:5" x14ac:dyDescent="0.25">
      <c r="A527">
        <v>10032</v>
      </c>
      <c r="B527">
        <v>200</v>
      </c>
      <c r="C527">
        <v>46.875</v>
      </c>
      <c r="D527">
        <v>831.45474260000003</v>
      </c>
      <c r="E527" s="1">
        <f t="shared" si="8"/>
        <v>0.51910818200997977</v>
      </c>
    </row>
    <row r="528" spans="1:5" x14ac:dyDescent="0.25">
      <c r="A528">
        <v>20011</v>
      </c>
      <c r="B528">
        <v>200</v>
      </c>
      <c r="C528">
        <v>31.25</v>
      </c>
      <c r="D528">
        <v>832.33660859999998</v>
      </c>
      <c r="E528" s="1">
        <f t="shared" si="8"/>
        <v>0.51340476913257116</v>
      </c>
    </row>
    <row r="529" spans="1:5" x14ac:dyDescent="0.25">
      <c r="A529">
        <v>40064</v>
      </c>
      <c r="B529">
        <v>200</v>
      </c>
      <c r="C529">
        <v>15.625</v>
      </c>
      <c r="D529">
        <v>832.57380969999997</v>
      </c>
      <c r="E529" s="1">
        <f t="shared" si="8"/>
        <v>0.51186180831593453</v>
      </c>
    </row>
    <row r="530" spans="1:5" x14ac:dyDescent="0.25">
      <c r="A530">
        <v>10074</v>
      </c>
      <c r="B530">
        <v>200</v>
      </c>
      <c r="C530">
        <v>46.875</v>
      </c>
      <c r="D530">
        <v>833.49407450000001</v>
      </c>
      <c r="E530" s="1">
        <f t="shared" si="8"/>
        <v>0.50584164614399296</v>
      </c>
    </row>
    <row r="531" spans="1:5" x14ac:dyDescent="0.25">
      <c r="A531">
        <v>10094</v>
      </c>
      <c r="B531">
        <v>200</v>
      </c>
      <c r="C531">
        <v>46.875</v>
      </c>
      <c r="D531">
        <v>833.62358549999999</v>
      </c>
      <c r="E531" s="1">
        <f t="shared" si="8"/>
        <v>0.50499021308908965</v>
      </c>
    </row>
    <row r="532" spans="1:5" x14ac:dyDescent="0.25">
      <c r="A532">
        <v>40021</v>
      </c>
      <c r="B532">
        <v>200</v>
      </c>
      <c r="C532">
        <v>78.125</v>
      </c>
      <c r="D532">
        <v>833.77068129999998</v>
      </c>
      <c r="E532" s="1">
        <f t="shared" si="8"/>
        <v>0.50402195353442314</v>
      </c>
    </row>
    <row r="533" spans="1:5" x14ac:dyDescent="0.25">
      <c r="A533">
        <v>20071</v>
      </c>
      <c r="B533">
        <v>200</v>
      </c>
      <c r="C533">
        <v>46.875</v>
      </c>
      <c r="D533">
        <v>834.10885450000001</v>
      </c>
      <c r="E533" s="1">
        <f t="shared" si="8"/>
        <v>0.50179108041544385</v>
      </c>
    </row>
    <row r="534" spans="1:5" x14ac:dyDescent="0.25">
      <c r="A534">
        <v>40012</v>
      </c>
      <c r="B534">
        <v>200</v>
      </c>
      <c r="C534">
        <v>62.5</v>
      </c>
      <c r="D534">
        <v>834.36462630000005</v>
      </c>
      <c r="E534" s="1">
        <f t="shared" si="8"/>
        <v>0.50009939683695004</v>
      </c>
    </row>
    <row r="535" spans="1:5" x14ac:dyDescent="0.25">
      <c r="A535">
        <v>40021</v>
      </c>
      <c r="B535">
        <v>200</v>
      </c>
      <c r="C535">
        <v>46.875</v>
      </c>
      <c r="D535">
        <v>834.40313089999995</v>
      </c>
      <c r="E535" s="1">
        <f t="shared" si="8"/>
        <v>0.49984440342405007</v>
      </c>
    </row>
    <row r="536" spans="1:5" x14ac:dyDescent="0.25">
      <c r="A536">
        <v>10091</v>
      </c>
      <c r="B536">
        <v>200</v>
      </c>
      <c r="C536">
        <v>15.625</v>
      </c>
      <c r="D536">
        <v>834.59610769999995</v>
      </c>
      <c r="E536" s="1">
        <f t="shared" si="8"/>
        <v>0.49856517569519759</v>
      </c>
    </row>
    <row r="537" spans="1:5" x14ac:dyDescent="0.25">
      <c r="A537">
        <v>30012</v>
      </c>
      <c r="B537">
        <v>200</v>
      </c>
      <c r="C537">
        <v>62.5</v>
      </c>
      <c r="D537">
        <v>834.91257710000002</v>
      </c>
      <c r="E537" s="1">
        <f t="shared" si="8"/>
        <v>0.49646286166821668</v>
      </c>
    </row>
    <row r="538" spans="1:5" x14ac:dyDescent="0.25">
      <c r="A538">
        <v>10092</v>
      </c>
      <c r="B538">
        <v>200</v>
      </c>
      <c r="C538">
        <v>15.625</v>
      </c>
      <c r="D538">
        <v>835.07009170000003</v>
      </c>
      <c r="E538" s="1">
        <f t="shared" si="8"/>
        <v>0.49541445911731408</v>
      </c>
    </row>
    <row r="539" spans="1:5" x14ac:dyDescent="0.25">
      <c r="A539">
        <v>10061</v>
      </c>
      <c r="B539">
        <v>200</v>
      </c>
      <c r="C539">
        <v>15.625</v>
      </c>
      <c r="D539">
        <v>835.38353959999995</v>
      </c>
      <c r="E539" s="1">
        <f t="shared" si="8"/>
        <v>0.49332425513895589</v>
      </c>
    </row>
    <row r="540" spans="1:5" x14ac:dyDescent="0.25">
      <c r="A540">
        <v>40071</v>
      </c>
      <c r="B540">
        <v>200</v>
      </c>
      <c r="C540">
        <v>15.625</v>
      </c>
      <c r="D540">
        <v>835.48426519999998</v>
      </c>
      <c r="E540" s="1">
        <f t="shared" si="8"/>
        <v>0.4926514832177763</v>
      </c>
    </row>
    <row r="541" spans="1:5" x14ac:dyDescent="0.25">
      <c r="A541">
        <v>10032</v>
      </c>
      <c r="B541">
        <v>200</v>
      </c>
      <c r="C541">
        <v>46.875</v>
      </c>
      <c r="D541">
        <v>835.58856949999995</v>
      </c>
      <c r="E541" s="1">
        <f t="shared" si="8"/>
        <v>0.49195425752080441</v>
      </c>
    </row>
    <row r="542" spans="1:5" x14ac:dyDescent="0.25">
      <c r="A542">
        <v>10071</v>
      </c>
      <c r="B542">
        <v>200</v>
      </c>
      <c r="C542">
        <v>109.375</v>
      </c>
      <c r="D542">
        <v>835.83821339999997</v>
      </c>
      <c r="E542" s="1">
        <f t="shared" si="8"/>
        <v>0.49028325922410748</v>
      </c>
    </row>
    <row r="543" spans="1:5" x14ac:dyDescent="0.25">
      <c r="A543">
        <v>10044</v>
      </c>
      <c r="B543">
        <v>200</v>
      </c>
      <c r="C543">
        <v>93.75</v>
      </c>
      <c r="D543">
        <v>836.19998320000002</v>
      </c>
      <c r="E543" s="1">
        <f t="shared" si="8"/>
        <v>0.48785624327729193</v>
      </c>
    </row>
    <row r="544" spans="1:5" x14ac:dyDescent="0.25">
      <c r="A544">
        <v>10043</v>
      </c>
      <c r="B544">
        <v>200</v>
      </c>
      <c r="C544">
        <v>46.875</v>
      </c>
      <c r="D544">
        <v>836.24512249999998</v>
      </c>
      <c r="E544" s="1">
        <f t="shared" si="8"/>
        <v>0.48755296832647166</v>
      </c>
    </row>
    <row r="545" spans="1:5" x14ac:dyDescent="0.25">
      <c r="A545">
        <v>40074</v>
      </c>
      <c r="B545">
        <v>200</v>
      </c>
      <c r="C545">
        <v>15.625</v>
      </c>
      <c r="D545">
        <v>836.36263729999996</v>
      </c>
      <c r="E545" s="1">
        <f t="shared" si="8"/>
        <v>0.48676296987726336</v>
      </c>
    </row>
    <row r="546" spans="1:5" x14ac:dyDescent="0.25">
      <c r="A546">
        <v>20034</v>
      </c>
      <c r="B546">
        <v>200</v>
      </c>
      <c r="C546">
        <v>62.5</v>
      </c>
      <c r="D546">
        <v>836.52776010000002</v>
      </c>
      <c r="E546" s="1">
        <f t="shared" si="8"/>
        <v>0.48565181740979235</v>
      </c>
    </row>
    <row r="547" spans="1:5" x14ac:dyDescent="0.25">
      <c r="A547">
        <v>20012</v>
      </c>
      <c r="B547">
        <v>200</v>
      </c>
      <c r="C547">
        <v>31.25</v>
      </c>
      <c r="D547">
        <v>837.00281789999997</v>
      </c>
      <c r="E547" s="1">
        <f t="shared" si="8"/>
        <v>0.4824479946363846</v>
      </c>
    </row>
    <row r="548" spans="1:5" x14ac:dyDescent="0.25">
      <c r="A548">
        <v>10043</v>
      </c>
      <c r="B548">
        <v>200</v>
      </c>
      <c r="C548">
        <v>78.125</v>
      </c>
      <c r="D548">
        <v>837.05261240000004</v>
      </c>
      <c r="E548" s="1">
        <f t="shared" si="8"/>
        <v>0.48211158566214707</v>
      </c>
    </row>
    <row r="549" spans="1:5" x14ac:dyDescent="0.25">
      <c r="A549">
        <v>30014</v>
      </c>
      <c r="B549">
        <v>200</v>
      </c>
      <c r="C549">
        <v>46.875</v>
      </c>
      <c r="D549">
        <v>837.16893519999996</v>
      </c>
      <c r="E549" s="1">
        <f t="shared" si="8"/>
        <v>0.48132528712858902</v>
      </c>
    </row>
    <row r="550" spans="1:5" x14ac:dyDescent="0.25">
      <c r="A550">
        <v>20024</v>
      </c>
      <c r="B550">
        <v>200</v>
      </c>
      <c r="C550">
        <v>31.25</v>
      </c>
      <c r="D550">
        <v>837.56348179999998</v>
      </c>
      <c r="E550" s="1">
        <f t="shared" si="8"/>
        <v>0.47865392131180107</v>
      </c>
    </row>
    <row r="551" spans="1:5" x14ac:dyDescent="0.25">
      <c r="A551">
        <v>20012</v>
      </c>
      <c r="B551">
        <v>200</v>
      </c>
      <c r="C551">
        <v>31.25</v>
      </c>
      <c r="D551">
        <v>837.76755890000004</v>
      </c>
      <c r="E551" s="1">
        <f t="shared" si="8"/>
        <v>0.47726958356217025</v>
      </c>
    </row>
    <row r="552" spans="1:5" x14ac:dyDescent="0.25">
      <c r="A552">
        <v>10062</v>
      </c>
      <c r="B552">
        <v>200</v>
      </c>
      <c r="C552">
        <v>31.25</v>
      </c>
      <c r="D552">
        <v>838.00763080000002</v>
      </c>
      <c r="E552" s="1">
        <f t="shared" si="8"/>
        <v>0.47563888663082815</v>
      </c>
    </row>
    <row r="553" spans="1:5" x14ac:dyDescent="0.25">
      <c r="A553">
        <v>10081</v>
      </c>
      <c r="B553">
        <v>200</v>
      </c>
      <c r="C553">
        <v>78.125</v>
      </c>
      <c r="D553">
        <v>838.34088329999997</v>
      </c>
      <c r="E553" s="1">
        <f t="shared" si="8"/>
        <v>0.47337144100584377</v>
      </c>
    </row>
    <row r="554" spans="1:5" x14ac:dyDescent="0.25">
      <c r="A554">
        <v>30054</v>
      </c>
      <c r="B554">
        <v>200</v>
      </c>
      <c r="C554">
        <v>46.875</v>
      </c>
      <c r="D554">
        <v>838.50163780000003</v>
      </c>
      <c r="E554" s="1">
        <f t="shared" si="8"/>
        <v>0.47227612697216564</v>
      </c>
    </row>
    <row r="555" spans="1:5" x14ac:dyDescent="0.25">
      <c r="A555">
        <v>30051</v>
      </c>
      <c r="B555">
        <v>200</v>
      </c>
      <c r="C555">
        <v>78.125</v>
      </c>
      <c r="D555">
        <v>838.98013739999999</v>
      </c>
      <c r="E555" s="1">
        <f t="shared" si="8"/>
        <v>0.46901011123856595</v>
      </c>
    </row>
    <row r="556" spans="1:5" x14ac:dyDescent="0.25">
      <c r="A556">
        <v>20064</v>
      </c>
      <c r="B556">
        <v>200</v>
      </c>
      <c r="C556">
        <v>62.5</v>
      </c>
      <c r="D556">
        <v>839.35616760000005</v>
      </c>
      <c r="E556" s="1">
        <f t="shared" si="8"/>
        <v>0.46643773896024715</v>
      </c>
    </row>
    <row r="557" spans="1:5" x14ac:dyDescent="0.25">
      <c r="A557">
        <v>40063</v>
      </c>
      <c r="B557">
        <v>200</v>
      </c>
      <c r="C557">
        <v>0</v>
      </c>
      <c r="D557">
        <v>839.85567230000004</v>
      </c>
      <c r="E557" s="1">
        <f t="shared" si="8"/>
        <v>0.46301328779510847</v>
      </c>
    </row>
    <row r="558" spans="1:5" x14ac:dyDescent="0.25">
      <c r="A558">
        <v>30081</v>
      </c>
      <c r="B558">
        <v>200</v>
      </c>
      <c r="C558">
        <v>46.875</v>
      </c>
      <c r="D558">
        <v>839.90058380000005</v>
      </c>
      <c r="E558" s="1">
        <f t="shared" si="8"/>
        <v>0.46270499090922151</v>
      </c>
    </row>
    <row r="559" spans="1:5" x14ac:dyDescent="0.25">
      <c r="A559">
        <v>10033</v>
      </c>
      <c r="B559">
        <v>200</v>
      </c>
      <c r="C559">
        <v>93.75</v>
      </c>
      <c r="D559">
        <v>840.30992400000002</v>
      </c>
      <c r="E559" s="1">
        <f t="shared" si="8"/>
        <v>0.45989216664839505</v>
      </c>
    </row>
    <row r="560" spans="1:5" x14ac:dyDescent="0.25">
      <c r="A560">
        <v>10044</v>
      </c>
      <c r="B560">
        <v>200</v>
      </c>
      <c r="C560">
        <v>62.5</v>
      </c>
      <c r="D560">
        <v>840.67041630000006</v>
      </c>
      <c r="E560" s="1">
        <f t="shared" si="8"/>
        <v>0.45741085735036158</v>
      </c>
    </row>
    <row r="561" spans="1:5" x14ac:dyDescent="0.25">
      <c r="A561">
        <v>10053</v>
      </c>
      <c r="B561">
        <v>200</v>
      </c>
      <c r="C561">
        <v>15.625</v>
      </c>
      <c r="D561">
        <v>840.92966660000002</v>
      </c>
      <c r="E561" s="1">
        <f t="shared" si="8"/>
        <v>0.45562412791855844</v>
      </c>
    </row>
    <row r="562" spans="1:5" x14ac:dyDescent="0.25">
      <c r="A562">
        <v>20051</v>
      </c>
      <c r="B562">
        <v>200</v>
      </c>
      <c r="C562">
        <v>31.25</v>
      </c>
      <c r="D562">
        <v>841.28333669999995</v>
      </c>
      <c r="E562" s="1">
        <f t="shared" si="8"/>
        <v>0.4531837438613539</v>
      </c>
    </row>
    <row r="563" spans="1:5" x14ac:dyDescent="0.25">
      <c r="A563">
        <v>10033</v>
      </c>
      <c r="B563">
        <v>200</v>
      </c>
      <c r="C563">
        <v>62.5</v>
      </c>
      <c r="D563">
        <v>841.92724410000005</v>
      </c>
      <c r="E563" s="1">
        <f t="shared" si="8"/>
        <v>0.44873260330884435</v>
      </c>
    </row>
    <row r="564" spans="1:5" x14ac:dyDescent="0.25">
      <c r="A564">
        <v>40044</v>
      </c>
      <c r="B564">
        <v>200</v>
      </c>
      <c r="C564">
        <v>31.25</v>
      </c>
      <c r="D564">
        <v>842.07455189999996</v>
      </c>
      <c r="E564" s="1">
        <f t="shared" si="8"/>
        <v>0.44771294104065096</v>
      </c>
    </row>
    <row r="565" spans="1:5" x14ac:dyDescent="0.25">
      <c r="A565">
        <v>10061</v>
      </c>
      <c r="B565">
        <v>200</v>
      </c>
      <c r="C565">
        <v>31.25</v>
      </c>
      <c r="D565">
        <v>842.08096160000002</v>
      </c>
      <c r="E565" s="1">
        <f t="shared" si="8"/>
        <v>0.44766856221000806</v>
      </c>
    </row>
    <row r="566" spans="1:5" x14ac:dyDescent="0.25">
      <c r="A566">
        <v>20041</v>
      </c>
      <c r="B566">
        <v>200</v>
      </c>
      <c r="C566">
        <v>31.25</v>
      </c>
      <c r="D566">
        <v>842.10006220000002</v>
      </c>
      <c r="E566" s="1">
        <f t="shared" si="8"/>
        <v>0.44753631004005667</v>
      </c>
    </row>
    <row r="567" spans="1:5" x14ac:dyDescent="0.25">
      <c r="A567">
        <v>10032</v>
      </c>
      <c r="B567">
        <v>200</v>
      </c>
      <c r="C567">
        <v>125</v>
      </c>
      <c r="D567">
        <v>842.26475340000002</v>
      </c>
      <c r="E567" s="1">
        <f t="shared" si="8"/>
        <v>0.4463956618542938</v>
      </c>
    </row>
    <row r="568" spans="1:5" x14ac:dyDescent="0.25">
      <c r="A568">
        <v>10083</v>
      </c>
      <c r="B568">
        <v>200</v>
      </c>
      <c r="C568">
        <v>31.25</v>
      </c>
      <c r="D568">
        <v>842.3910075</v>
      </c>
      <c r="E568" s="1">
        <f t="shared" si="8"/>
        <v>0.44552083650036606</v>
      </c>
    </row>
    <row r="569" spans="1:5" x14ac:dyDescent="0.25">
      <c r="A569">
        <v>10031</v>
      </c>
      <c r="B569">
        <v>200</v>
      </c>
      <c r="C569">
        <v>62.5</v>
      </c>
      <c r="D569">
        <v>842.72237070000006</v>
      </c>
      <c r="E569" s="1">
        <f t="shared" si="8"/>
        <v>0.44322324338226848</v>
      </c>
    </row>
    <row r="570" spans="1:5" x14ac:dyDescent="0.25">
      <c r="A570">
        <v>30011</v>
      </c>
      <c r="B570">
        <v>200</v>
      </c>
      <c r="C570">
        <v>31.25</v>
      </c>
      <c r="D570">
        <v>842.75097840000001</v>
      </c>
      <c r="E570" s="1">
        <f t="shared" si="8"/>
        <v>0.44302478281360136</v>
      </c>
    </row>
    <row r="571" spans="1:5" x14ac:dyDescent="0.25">
      <c r="A571">
        <v>10022</v>
      </c>
      <c r="B571">
        <v>200</v>
      </c>
      <c r="C571">
        <v>31.25</v>
      </c>
      <c r="D571">
        <v>843.33061420000001</v>
      </c>
      <c r="E571" s="1">
        <f t="shared" si="8"/>
        <v>0.43900042612222778</v>
      </c>
    </row>
    <row r="572" spans="1:5" x14ac:dyDescent="0.25">
      <c r="A572">
        <v>10012</v>
      </c>
      <c r="B572">
        <v>200</v>
      </c>
      <c r="C572">
        <v>109.375</v>
      </c>
      <c r="D572">
        <v>843.52545769999995</v>
      </c>
      <c r="E572" s="1">
        <f t="shared" si="8"/>
        <v>0.4376463451326692</v>
      </c>
    </row>
    <row r="573" spans="1:5" x14ac:dyDescent="0.25">
      <c r="A573">
        <v>30013</v>
      </c>
      <c r="B573">
        <v>200</v>
      </c>
      <c r="C573">
        <v>62.5</v>
      </c>
      <c r="D573">
        <v>844.28755790000002</v>
      </c>
      <c r="E573" s="1">
        <f t="shared" si="8"/>
        <v>0.4323445762836835</v>
      </c>
    </row>
    <row r="574" spans="1:5" x14ac:dyDescent="0.25">
      <c r="A574">
        <v>30023</v>
      </c>
      <c r="B574">
        <v>200</v>
      </c>
      <c r="C574">
        <v>109.375</v>
      </c>
      <c r="D574">
        <v>844.8226962</v>
      </c>
      <c r="E574" s="1">
        <f t="shared" si="8"/>
        <v>0.42861723809390967</v>
      </c>
    </row>
    <row r="575" spans="1:5" x14ac:dyDescent="0.25">
      <c r="A575">
        <v>20013</v>
      </c>
      <c r="B575">
        <v>200</v>
      </c>
      <c r="C575">
        <v>46.875</v>
      </c>
      <c r="D575">
        <v>844.82626600000003</v>
      </c>
      <c r="E575" s="1">
        <f t="shared" si="8"/>
        <v>0.42859236307612447</v>
      </c>
    </row>
    <row r="576" spans="1:5" x14ac:dyDescent="0.25">
      <c r="A576">
        <v>40054</v>
      </c>
      <c r="B576">
        <v>200</v>
      </c>
      <c r="C576">
        <v>15.625</v>
      </c>
      <c r="D576">
        <v>845.11356160000003</v>
      </c>
      <c r="E576" s="1">
        <f t="shared" si="8"/>
        <v>0.42659001845151023</v>
      </c>
    </row>
    <row r="577" spans="1:5" x14ac:dyDescent="0.25">
      <c r="A577">
        <v>30034</v>
      </c>
      <c r="B577">
        <v>200</v>
      </c>
      <c r="C577">
        <v>62.5</v>
      </c>
      <c r="D577">
        <v>845.73423409999998</v>
      </c>
      <c r="E577" s="1">
        <f t="shared" si="8"/>
        <v>0.4222617080680709</v>
      </c>
    </row>
    <row r="578" spans="1:5" x14ac:dyDescent="0.25">
      <c r="A578">
        <v>30061</v>
      </c>
      <c r="B578">
        <v>200</v>
      </c>
      <c r="C578">
        <v>31.25</v>
      </c>
      <c r="D578">
        <v>846.08281529999999</v>
      </c>
      <c r="E578" s="1">
        <f t="shared" si="8"/>
        <v>0.4198296726988312</v>
      </c>
    </row>
    <row r="579" spans="1:5" x14ac:dyDescent="0.25">
      <c r="A579">
        <v>40012</v>
      </c>
      <c r="B579">
        <v>200</v>
      </c>
      <c r="C579">
        <v>0</v>
      </c>
      <c r="D579">
        <v>846.48737100000005</v>
      </c>
      <c r="E579" s="1">
        <f t="shared" ref="E579:E642" si="9">_xlfn.NORM.DIST(D579,K$5,K$4,FALSE)*100</f>
        <v>0.4170063332069327</v>
      </c>
    </row>
    <row r="580" spans="1:5" x14ac:dyDescent="0.25">
      <c r="A580">
        <v>10063</v>
      </c>
      <c r="B580">
        <v>200</v>
      </c>
      <c r="C580">
        <v>62.5</v>
      </c>
      <c r="D580">
        <v>847.26293139999996</v>
      </c>
      <c r="E580" s="1">
        <f t="shared" si="9"/>
        <v>0.41159243563903419</v>
      </c>
    </row>
    <row r="581" spans="1:5" x14ac:dyDescent="0.25">
      <c r="A581">
        <v>10072</v>
      </c>
      <c r="B581">
        <v>200</v>
      </c>
      <c r="C581">
        <v>31.25</v>
      </c>
      <c r="D581">
        <v>847.34647519999999</v>
      </c>
      <c r="E581" s="1">
        <f t="shared" si="9"/>
        <v>0.41100920186250645</v>
      </c>
    </row>
    <row r="582" spans="1:5" x14ac:dyDescent="0.25">
      <c r="A582">
        <v>10074</v>
      </c>
      <c r="B582">
        <v>200</v>
      </c>
      <c r="C582">
        <v>109.375</v>
      </c>
      <c r="D582">
        <v>847.35638730000005</v>
      </c>
      <c r="E582" s="1">
        <f t="shared" si="9"/>
        <v>0.4109400037237414</v>
      </c>
    </row>
    <row r="583" spans="1:5" x14ac:dyDescent="0.25">
      <c r="A583">
        <v>30024</v>
      </c>
      <c r="B583">
        <v>200</v>
      </c>
      <c r="C583">
        <v>125</v>
      </c>
      <c r="D583">
        <v>847.47984829999996</v>
      </c>
      <c r="E583" s="1">
        <f t="shared" si="9"/>
        <v>0.41007810201026662</v>
      </c>
    </row>
    <row r="584" spans="1:5" x14ac:dyDescent="0.25">
      <c r="A584">
        <v>30071</v>
      </c>
      <c r="B584">
        <v>200</v>
      </c>
      <c r="C584">
        <v>93.75</v>
      </c>
      <c r="D584">
        <v>847.75937269999997</v>
      </c>
      <c r="E584" s="1">
        <f t="shared" si="9"/>
        <v>0.40812673762878865</v>
      </c>
    </row>
    <row r="585" spans="1:5" x14ac:dyDescent="0.25">
      <c r="A585">
        <v>10083</v>
      </c>
      <c r="B585">
        <v>200</v>
      </c>
      <c r="C585">
        <v>15.625</v>
      </c>
      <c r="D585">
        <v>847.96575129999997</v>
      </c>
      <c r="E585" s="1">
        <f t="shared" si="9"/>
        <v>0.40668608330425998</v>
      </c>
    </row>
    <row r="586" spans="1:5" x14ac:dyDescent="0.25">
      <c r="A586">
        <v>40052</v>
      </c>
      <c r="B586">
        <v>200</v>
      </c>
      <c r="C586">
        <v>31.25</v>
      </c>
      <c r="D586">
        <v>848.04636100000005</v>
      </c>
      <c r="E586" s="1">
        <f t="shared" si="9"/>
        <v>0.40612340289020843</v>
      </c>
    </row>
    <row r="587" spans="1:5" x14ac:dyDescent="0.25">
      <c r="A587">
        <v>30061</v>
      </c>
      <c r="B587">
        <v>200</v>
      </c>
      <c r="C587">
        <v>109.375</v>
      </c>
      <c r="D587">
        <v>848.15478510000003</v>
      </c>
      <c r="E587" s="1">
        <f t="shared" si="9"/>
        <v>0.40536659850319551</v>
      </c>
    </row>
    <row r="588" spans="1:5" x14ac:dyDescent="0.25">
      <c r="A588">
        <v>20031</v>
      </c>
      <c r="B588">
        <v>200</v>
      </c>
      <c r="C588">
        <v>31.25</v>
      </c>
      <c r="D588">
        <v>848.32011079999995</v>
      </c>
      <c r="E588" s="1">
        <f t="shared" si="9"/>
        <v>0.40421269356220479</v>
      </c>
    </row>
    <row r="589" spans="1:5" x14ac:dyDescent="0.25">
      <c r="A589">
        <v>40044</v>
      </c>
      <c r="B589">
        <v>200</v>
      </c>
      <c r="C589">
        <v>15.625</v>
      </c>
      <c r="D589">
        <v>848.39606549999996</v>
      </c>
      <c r="E589" s="1">
        <f t="shared" si="9"/>
        <v>0.40368259572815629</v>
      </c>
    </row>
    <row r="590" spans="1:5" x14ac:dyDescent="0.25">
      <c r="A590">
        <v>10023</v>
      </c>
      <c r="B590">
        <v>200</v>
      </c>
      <c r="C590">
        <v>46.875</v>
      </c>
      <c r="D590">
        <v>848.50444760000005</v>
      </c>
      <c r="E590" s="1">
        <f t="shared" si="9"/>
        <v>0.4029262250561651</v>
      </c>
    </row>
    <row r="591" spans="1:5" x14ac:dyDescent="0.25">
      <c r="A591">
        <v>40024</v>
      </c>
      <c r="B591">
        <v>200</v>
      </c>
      <c r="C591">
        <v>0</v>
      </c>
      <c r="D591">
        <v>848.71471710000003</v>
      </c>
      <c r="E591" s="1">
        <f t="shared" si="9"/>
        <v>0.40145896763284178</v>
      </c>
    </row>
    <row r="592" spans="1:5" x14ac:dyDescent="0.25">
      <c r="A592">
        <v>30061</v>
      </c>
      <c r="B592">
        <v>200</v>
      </c>
      <c r="C592">
        <v>93.75</v>
      </c>
      <c r="D592">
        <v>848.73522460000004</v>
      </c>
      <c r="E592" s="1">
        <f t="shared" si="9"/>
        <v>0.40131587889604353</v>
      </c>
    </row>
    <row r="593" spans="1:5" x14ac:dyDescent="0.25">
      <c r="A593">
        <v>40062</v>
      </c>
      <c r="B593">
        <v>200</v>
      </c>
      <c r="C593">
        <v>15.625</v>
      </c>
      <c r="D593">
        <v>849.17379770000002</v>
      </c>
      <c r="E593" s="1">
        <f t="shared" si="9"/>
        <v>0.3982563963279202</v>
      </c>
    </row>
    <row r="594" spans="1:5" x14ac:dyDescent="0.25">
      <c r="A594">
        <v>40041</v>
      </c>
      <c r="B594">
        <v>200</v>
      </c>
      <c r="C594">
        <v>0</v>
      </c>
      <c r="D594">
        <v>849.20632880000005</v>
      </c>
      <c r="E594" s="1">
        <f t="shared" si="9"/>
        <v>0.39802951105464573</v>
      </c>
    </row>
    <row r="595" spans="1:5" x14ac:dyDescent="0.25">
      <c r="A595">
        <v>30073</v>
      </c>
      <c r="B595">
        <v>200</v>
      </c>
      <c r="C595">
        <v>15.625</v>
      </c>
      <c r="D595">
        <v>849.36217610000006</v>
      </c>
      <c r="E595" s="1">
        <f t="shared" si="9"/>
        <v>0.3969426783661606</v>
      </c>
    </row>
    <row r="596" spans="1:5" x14ac:dyDescent="0.25">
      <c r="A596">
        <v>30024</v>
      </c>
      <c r="B596">
        <v>200</v>
      </c>
      <c r="C596">
        <v>62.5</v>
      </c>
      <c r="D596">
        <v>849.42029490000004</v>
      </c>
      <c r="E596" s="1">
        <f t="shared" si="9"/>
        <v>0.39653742393961106</v>
      </c>
    </row>
    <row r="597" spans="1:5" x14ac:dyDescent="0.25">
      <c r="A597">
        <v>30021</v>
      </c>
      <c r="B597">
        <v>200</v>
      </c>
      <c r="C597">
        <v>46.875</v>
      </c>
      <c r="D597">
        <v>849.74688379999998</v>
      </c>
      <c r="E597" s="1">
        <f t="shared" si="9"/>
        <v>0.39426070112856154</v>
      </c>
    </row>
    <row r="598" spans="1:5" x14ac:dyDescent="0.25">
      <c r="A598">
        <v>20014</v>
      </c>
      <c r="B598">
        <v>200</v>
      </c>
      <c r="C598">
        <v>46.875</v>
      </c>
      <c r="D598">
        <v>849.9280397</v>
      </c>
      <c r="E598" s="1">
        <f t="shared" si="9"/>
        <v>0.39299825016975259</v>
      </c>
    </row>
    <row r="599" spans="1:5" x14ac:dyDescent="0.25">
      <c r="A599">
        <v>40062</v>
      </c>
      <c r="B599">
        <v>200</v>
      </c>
      <c r="C599">
        <v>15.625</v>
      </c>
      <c r="D599">
        <v>850.04404039999997</v>
      </c>
      <c r="E599" s="1">
        <f t="shared" si="9"/>
        <v>0.39219003063130764</v>
      </c>
    </row>
    <row r="600" spans="1:5" x14ac:dyDescent="0.25">
      <c r="A600">
        <v>30022</v>
      </c>
      <c r="B600">
        <v>200</v>
      </c>
      <c r="C600">
        <v>78.125</v>
      </c>
      <c r="D600">
        <v>850.33770370000002</v>
      </c>
      <c r="E600" s="1">
        <f t="shared" si="9"/>
        <v>0.39014462187164201</v>
      </c>
    </row>
    <row r="601" spans="1:5" x14ac:dyDescent="0.25">
      <c r="A601">
        <v>20072</v>
      </c>
      <c r="B601">
        <v>200</v>
      </c>
      <c r="C601">
        <v>31.25</v>
      </c>
      <c r="D601">
        <v>850.42132900000001</v>
      </c>
      <c r="E601" s="1">
        <f t="shared" si="9"/>
        <v>0.38956233992468819</v>
      </c>
    </row>
    <row r="602" spans="1:5" x14ac:dyDescent="0.25">
      <c r="A602">
        <v>40051</v>
      </c>
      <c r="B602">
        <v>200</v>
      </c>
      <c r="C602">
        <v>0</v>
      </c>
      <c r="D602">
        <v>850.84705499999995</v>
      </c>
      <c r="E602" s="1">
        <f t="shared" si="9"/>
        <v>0.3865993676774136</v>
      </c>
    </row>
    <row r="603" spans="1:5" x14ac:dyDescent="0.25">
      <c r="A603">
        <v>10072</v>
      </c>
      <c r="B603">
        <v>200</v>
      </c>
      <c r="C603">
        <v>15.625</v>
      </c>
      <c r="D603">
        <v>851.11236310000004</v>
      </c>
      <c r="E603" s="1">
        <f t="shared" si="9"/>
        <v>0.38475410681080813</v>
      </c>
    </row>
    <row r="604" spans="1:5" x14ac:dyDescent="0.25">
      <c r="A604">
        <v>10023</v>
      </c>
      <c r="B604">
        <v>200</v>
      </c>
      <c r="C604">
        <v>46.875</v>
      </c>
      <c r="D604">
        <v>851.64504639999996</v>
      </c>
      <c r="E604" s="1">
        <f t="shared" si="9"/>
        <v>0.38105239294342846</v>
      </c>
    </row>
    <row r="605" spans="1:5" x14ac:dyDescent="0.25">
      <c r="A605">
        <v>10093</v>
      </c>
      <c r="B605">
        <v>200</v>
      </c>
      <c r="C605">
        <v>62.5</v>
      </c>
      <c r="D605">
        <v>852.08531459999995</v>
      </c>
      <c r="E605" s="1">
        <f t="shared" si="9"/>
        <v>0.37799642708280518</v>
      </c>
    </row>
    <row r="606" spans="1:5" x14ac:dyDescent="0.25">
      <c r="A606">
        <v>20034</v>
      </c>
      <c r="B606">
        <v>200</v>
      </c>
      <c r="C606">
        <v>31.25</v>
      </c>
      <c r="D606">
        <v>852.87779339999997</v>
      </c>
      <c r="E606" s="1">
        <f t="shared" si="9"/>
        <v>0.37250484407985263</v>
      </c>
    </row>
    <row r="607" spans="1:5" x14ac:dyDescent="0.25">
      <c r="A607">
        <v>10073</v>
      </c>
      <c r="B607">
        <v>200</v>
      </c>
      <c r="C607">
        <v>62.5</v>
      </c>
      <c r="D607">
        <v>853.1366951</v>
      </c>
      <c r="E607" s="1">
        <f t="shared" si="9"/>
        <v>0.37071354130422723</v>
      </c>
    </row>
    <row r="608" spans="1:5" x14ac:dyDescent="0.25">
      <c r="A608">
        <v>10062</v>
      </c>
      <c r="B608">
        <v>200</v>
      </c>
      <c r="C608">
        <v>46.875</v>
      </c>
      <c r="D608">
        <v>853.26377460000003</v>
      </c>
      <c r="E608" s="1">
        <f t="shared" si="9"/>
        <v>0.36983483433855058</v>
      </c>
    </row>
    <row r="609" spans="1:5" x14ac:dyDescent="0.25">
      <c r="A609">
        <v>10022</v>
      </c>
      <c r="B609">
        <v>200</v>
      </c>
      <c r="C609">
        <v>46.875</v>
      </c>
      <c r="D609">
        <v>853.35795210000003</v>
      </c>
      <c r="E609" s="1">
        <f t="shared" si="9"/>
        <v>0.36918386659510105</v>
      </c>
    </row>
    <row r="610" spans="1:5" x14ac:dyDescent="0.25">
      <c r="A610">
        <v>30062</v>
      </c>
      <c r="B610">
        <v>200</v>
      </c>
      <c r="C610">
        <v>62.5</v>
      </c>
      <c r="D610">
        <v>853.79560619999995</v>
      </c>
      <c r="E610" s="1">
        <f t="shared" si="9"/>
        <v>0.36616144936046258</v>
      </c>
    </row>
    <row r="611" spans="1:5" x14ac:dyDescent="0.25">
      <c r="A611">
        <v>20032</v>
      </c>
      <c r="B611">
        <v>200</v>
      </c>
      <c r="C611">
        <v>62.5</v>
      </c>
      <c r="D611">
        <v>854.13582380000003</v>
      </c>
      <c r="E611" s="1">
        <f t="shared" si="9"/>
        <v>0.3638151383230821</v>
      </c>
    </row>
    <row r="612" spans="1:5" x14ac:dyDescent="0.25">
      <c r="A612">
        <v>30053</v>
      </c>
      <c r="B612">
        <v>200</v>
      </c>
      <c r="C612">
        <v>62.5</v>
      </c>
      <c r="D612">
        <v>854.15184969999996</v>
      </c>
      <c r="E612" s="1">
        <f t="shared" si="9"/>
        <v>0.36370468769107606</v>
      </c>
    </row>
    <row r="613" spans="1:5" x14ac:dyDescent="0.25">
      <c r="A613">
        <v>10021</v>
      </c>
      <c r="B613">
        <v>200</v>
      </c>
      <c r="C613">
        <v>46.875</v>
      </c>
      <c r="D613">
        <v>854.29037330000006</v>
      </c>
      <c r="E613" s="1">
        <f t="shared" si="9"/>
        <v>0.36275025810452249</v>
      </c>
    </row>
    <row r="614" spans="1:5" x14ac:dyDescent="0.25">
      <c r="A614">
        <v>10024</v>
      </c>
      <c r="B614">
        <v>200</v>
      </c>
      <c r="C614">
        <v>46.875</v>
      </c>
      <c r="D614">
        <v>854.72887279999998</v>
      </c>
      <c r="E614" s="1">
        <f t="shared" si="9"/>
        <v>0.35973234129759951</v>
      </c>
    </row>
    <row r="615" spans="1:5" x14ac:dyDescent="0.25">
      <c r="A615">
        <v>40064</v>
      </c>
      <c r="B615">
        <v>200</v>
      </c>
      <c r="C615">
        <v>0</v>
      </c>
      <c r="D615">
        <v>854.88666090000004</v>
      </c>
      <c r="E615" s="1">
        <f t="shared" si="9"/>
        <v>0.35864767077841486</v>
      </c>
    </row>
    <row r="616" spans="1:5" x14ac:dyDescent="0.25">
      <c r="A616">
        <v>30052</v>
      </c>
      <c r="B616">
        <v>200</v>
      </c>
      <c r="C616">
        <v>62.5</v>
      </c>
      <c r="D616">
        <v>855.2823856</v>
      </c>
      <c r="E616" s="1">
        <f t="shared" si="9"/>
        <v>0.35593048913225733</v>
      </c>
    </row>
    <row r="617" spans="1:5" x14ac:dyDescent="0.25">
      <c r="A617">
        <v>20043</v>
      </c>
      <c r="B617">
        <v>200</v>
      </c>
      <c r="C617">
        <v>31.25</v>
      </c>
      <c r="D617">
        <v>855.4263588</v>
      </c>
      <c r="E617" s="1">
        <f t="shared" si="9"/>
        <v>0.35494305658219277</v>
      </c>
    </row>
    <row r="618" spans="1:5" x14ac:dyDescent="0.25">
      <c r="A618">
        <v>40022</v>
      </c>
      <c r="B618">
        <v>200</v>
      </c>
      <c r="C618">
        <v>46.875</v>
      </c>
      <c r="D618">
        <v>856.17061980000005</v>
      </c>
      <c r="E618" s="1">
        <f t="shared" si="9"/>
        <v>0.34984873173969383</v>
      </c>
    </row>
    <row r="619" spans="1:5" x14ac:dyDescent="0.25">
      <c r="A619">
        <v>20044</v>
      </c>
      <c r="B619">
        <v>200</v>
      </c>
      <c r="C619">
        <v>62.5</v>
      </c>
      <c r="D619">
        <v>856.66804119999995</v>
      </c>
      <c r="E619" s="1">
        <f t="shared" si="9"/>
        <v>0.3464539352885927</v>
      </c>
    </row>
    <row r="620" spans="1:5" x14ac:dyDescent="0.25">
      <c r="A620">
        <v>30012</v>
      </c>
      <c r="B620">
        <v>200</v>
      </c>
      <c r="C620">
        <v>62.5</v>
      </c>
      <c r="D620">
        <v>856.67061030000002</v>
      </c>
      <c r="E620" s="1">
        <f t="shared" si="9"/>
        <v>0.34643642331152807</v>
      </c>
    </row>
    <row r="621" spans="1:5" x14ac:dyDescent="0.25">
      <c r="A621">
        <v>10092</v>
      </c>
      <c r="B621">
        <v>200</v>
      </c>
      <c r="C621">
        <v>46.875</v>
      </c>
      <c r="D621">
        <v>857.15043439999999</v>
      </c>
      <c r="E621" s="1">
        <f t="shared" si="9"/>
        <v>0.34316977077492961</v>
      </c>
    </row>
    <row r="622" spans="1:5" x14ac:dyDescent="0.25">
      <c r="A622">
        <v>20044</v>
      </c>
      <c r="B622">
        <v>200</v>
      </c>
      <c r="C622">
        <v>46.875</v>
      </c>
      <c r="D622">
        <v>857.21078809999995</v>
      </c>
      <c r="E622" s="1">
        <f t="shared" si="9"/>
        <v>0.34275945639660177</v>
      </c>
    </row>
    <row r="623" spans="1:5" x14ac:dyDescent="0.25">
      <c r="A623">
        <v>40033</v>
      </c>
      <c r="B623">
        <v>200</v>
      </c>
      <c r="C623">
        <v>15.625</v>
      </c>
      <c r="D623">
        <v>858.09814659999995</v>
      </c>
      <c r="E623" s="1">
        <f t="shared" si="9"/>
        <v>0.33674222318189911</v>
      </c>
    </row>
    <row r="624" spans="1:5" x14ac:dyDescent="0.25">
      <c r="A624">
        <v>20051</v>
      </c>
      <c r="B624">
        <v>200</v>
      </c>
      <c r="C624">
        <v>62.5</v>
      </c>
      <c r="D624">
        <v>858.44298370000001</v>
      </c>
      <c r="E624" s="1">
        <f t="shared" si="9"/>
        <v>0.33441196704814452</v>
      </c>
    </row>
    <row r="625" spans="1:5" x14ac:dyDescent="0.25">
      <c r="A625">
        <v>30052</v>
      </c>
      <c r="B625">
        <v>200</v>
      </c>
      <c r="C625">
        <v>109.375</v>
      </c>
      <c r="D625">
        <v>858.46986179999999</v>
      </c>
      <c r="E625" s="1">
        <f t="shared" si="9"/>
        <v>0.3342305339264508</v>
      </c>
    </row>
    <row r="626" spans="1:5" x14ac:dyDescent="0.25">
      <c r="A626">
        <v>10054</v>
      </c>
      <c r="B626">
        <v>200</v>
      </c>
      <c r="C626">
        <v>31.25</v>
      </c>
      <c r="D626">
        <v>858.65804630000002</v>
      </c>
      <c r="E626" s="1">
        <f t="shared" si="9"/>
        <v>0.33296105723103392</v>
      </c>
    </row>
    <row r="627" spans="1:5" x14ac:dyDescent="0.25">
      <c r="A627">
        <v>30011</v>
      </c>
      <c r="B627">
        <v>200</v>
      </c>
      <c r="C627">
        <v>78.125</v>
      </c>
      <c r="D627">
        <v>859.63200180000001</v>
      </c>
      <c r="E627" s="1">
        <f t="shared" si="9"/>
        <v>0.32641418390949989</v>
      </c>
    </row>
    <row r="628" spans="1:5" x14ac:dyDescent="0.25">
      <c r="A628">
        <v>30052</v>
      </c>
      <c r="B628">
        <v>200</v>
      </c>
      <c r="C628">
        <v>31.25</v>
      </c>
      <c r="D628">
        <v>859.63851420000003</v>
      </c>
      <c r="E628" s="1">
        <f t="shared" si="9"/>
        <v>0.32637054340628341</v>
      </c>
    </row>
    <row r="629" spans="1:5" x14ac:dyDescent="0.25">
      <c r="A629">
        <v>10031</v>
      </c>
      <c r="B629">
        <v>200</v>
      </c>
      <c r="C629">
        <v>78.125</v>
      </c>
      <c r="D629">
        <v>859.70776209999997</v>
      </c>
      <c r="E629" s="1">
        <f t="shared" si="9"/>
        <v>0.32590661760716017</v>
      </c>
    </row>
    <row r="630" spans="1:5" x14ac:dyDescent="0.25">
      <c r="A630">
        <v>20022</v>
      </c>
      <c r="B630">
        <v>200</v>
      </c>
      <c r="C630">
        <v>15.625</v>
      </c>
      <c r="D630">
        <v>859.93539239999996</v>
      </c>
      <c r="E630" s="1">
        <f t="shared" si="9"/>
        <v>0.32438308950477401</v>
      </c>
    </row>
    <row r="631" spans="1:5" x14ac:dyDescent="0.25">
      <c r="A631">
        <v>20041</v>
      </c>
      <c r="B631">
        <v>200</v>
      </c>
      <c r="C631">
        <v>46.875</v>
      </c>
      <c r="D631">
        <v>860.17537789999994</v>
      </c>
      <c r="E631" s="1">
        <f t="shared" si="9"/>
        <v>0.3227793545191241</v>
      </c>
    </row>
    <row r="632" spans="1:5" x14ac:dyDescent="0.25">
      <c r="A632">
        <v>20012</v>
      </c>
      <c r="B632">
        <v>200</v>
      </c>
      <c r="C632">
        <v>62.5</v>
      </c>
      <c r="D632">
        <v>860.40871289999995</v>
      </c>
      <c r="E632" s="1">
        <f t="shared" si="9"/>
        <v>0.3212225472137249</v>
      </c>
    </row>
    <row r="633" spans="1:5" x14ac:dyDescent="0.25">
      <c r="A633">
        <v>40053</v>
      </c>
      <c r="B633">
        <v>200</v>
      </c>
      <c r="C633">
        <v>31.25</v>
      </c>
      <c r="D633">
        <v>861.50766380000005</v>
      </c>
      <c r="E633" s="1">
        <f t="shared" si="9"/>
        <v>0.31392441418111167</v>
      </c>
    </row>
    <row r="634" spans="1:5" x14ac:dyDescent="0.25">
      <c r="A634">
        <v>10093</v>
      </c>
      <c r="B634">
        <v>200</v>
      </c>
      <c r="C634">
        <v>46.875</v>
      </c>
      <c r="D634">
        <v>861.62667299999998</v>
      </c>
      <c r="E634" s="1">
        <f t="shared" si="9"/>
        <v>0.31313754478678901</v>
      </c>
    </row>
    <row r="635" spans="1:5" x14ac:dyDescent="0.25">
      <c r="A635">
        <v>10042</v>
      </c>
      <c r="B635">
        <v>200</v>
      </c>
      <c r="C635">
        <v>62.5</v>
      </c>
      <c r="D635">
        <v>862.64438849999999</v>
      </c>
      <c r="E635" s="1">
        <f t="shared" si="9"/>
        <v>0.30643747681500316</v>
      </c>
    </row>
    <row r="636" spans="1:5" x14ac:dyDescent="0.25">
      <c r="A636">
        <v>20072</v>
      </c>
      <c r="B636">
        <v>200</v>
      </c>
      <c r="C636">
        <v>78.125</v>
      </c>
      <c r="D636">
        <v>862.71946639999999</v>
      </c>
      <c r="E636" s="1">
        <f t="shared" si="9"/>
        <v>0.30594530084155508</v>
      </c>
    </row>
    <row r="637" spans="1:5" x14ac:dyDescent="0.25">
      <c r="A637">
        <v>30052</v>
      </c>
      <c r="B637">
        <v>200</v>
      </c>
      <c r="C637">
        <v>62.5</v>
      </c>
      <c r="D637">
        <v>863.0302259</v>
      </c>
      <c r="E637" s="1">
        <f t="shared" si="9"/>
        <v>0.30391124213490683</v>
      </c>
    </row>
    <row r="638" spans="1:5" x14ac:dyDescent="0.25">
      <c r="A638">
        <v>20033</v>
      </c>
      <c r="B638">
        <v>200</v>
      </c>
      <c r="C638">
        <v>46.875</v>
      </c>
      <c r="D638">
        <v>863.64950780000004</v>
      </c>
      <c r="E638" s="1">
        <f t="shared" si="9"/>
        <v>0.29987308950395369</v>
      </c>
    </row>
    <row r="639" spans="1:5" x14ac:dyDescent="0.25">
      <c r="A639">
        <v>30023</v>
      </c>
      <c r="B639">
        <v>200</v>
      </c>
      <c r="C639">
        <v>109.375</v>
      </c>
      <c r="D639">
        <v>863.71146980000003</v>
      </c>
      <c r="E639" s="1">
        <f t="shared" si="9"/>
        <v>0.29947019490591864</v>
      </c>
    </row>
    <row r="640" spans="1:5" x14ac:dyDescent="0.25">
      <c r="A640">
        <v>10093</v>
      </c>
      <c r="B640">
        <v>200</v>
      </c>
      <c r="C640">
        <v>15.625</v>
      </c>
      <c r="D640">
        <v>864.63520889999995</v>
      </c>
      <c r="E640" s="1">
        <f t="shared" si="9"/>
        <v>0.29348901812903783</v>
      </c>
    </row>
    <row r="641" spans="1:5" x14ac:dyDescent="0.25">
      <c r="A641">
        <v>40024</v>
      </c>
      <c r="B641">
        <v>200</v>
      </c>
      <c r="C641">
        <v>46.875</v>
      </c>
      <c r="D641">
        <v>864.96027419999996</v>
      </c>
      <c r="E641" s="1">
        <f t="shared" si="9"/>
        <v>0.2913957067858518</v>
      </c>
    </row>
    <row r="642" spans="1:5" x14ac:dyDescent="0.25">
      <c r="A642">
        <v>30031</v>
      </c>
      <c r="B642">
        <v>200</v>
      </c>
      <c r="C642">
        <v>93.75</v>
      </c>
      <c r="D642">
        <v>866.27134520000004</v>
      </c>
      <c r="E642" s="1">
        <f t="shared" si="9"/>
        <v>0.28301571803549125</v>
      </c>
    </row>
    <row r="643" spans="1:5" x14ac:dyDescent="0.25">
      <c r="A643">
        <v>10044</v>
      </c>
      <c r="B643">
        <v>200</v>
      </c>
      <c r="C643">
        <v>46.875</v>
      </c>
      <c r="D643">
        <v>866.89478989999998</v>
      </c>
      <c r="E643" s="1">
        <f t="shared" ref="E643:E705" si="10">_xlfn.NORM.DIST(D643,K$5,K$4,FALSE)*100</f>
        <v>0.27906725720906794</v>
      </c>
    </row>
    <row r="644" spans="1:5" x14ac:dyDescent="0.25">
      <c r="A644">
        <v>10064</v>
      </c>
      <c r="B644">
        <v>200</v>
      </c>
      <c r="C644">
        <v>31.25</v>
      </c>
      <c r="D644">
        <v>866.91297599999996</v>
      </c>
      <c r="E644" s="1">
        <f t="shared" si="10"/>
        <v>0.27895244030732402</v>
      </c>
    </row>
    <row r="645" spans="1:5" x14ac:dyDescent="0.25">
      <c r="A645">
        <v>40064</v>
      </c>
      <c r="B645">
        <v>200</v>
      </c>
      <c r="C645">
        <v>15.625</v>
      </c>
      <c r="D645">
        <v>867.75854170000002</v>
      </c>
      <c r="E645" s="1">
        <f t="shared" si="10"/>
        <v>0.27363701308890565</v>
      </c>
    </row>
    <row r="646" spans="1:5" x14ac:dyDescent="0.25">
      <c r="A646">
        <v>30073</v>
      </c>
      <c r="B646">
        <v>200</v>
      </c>
      <c r="C646">
        <v>46.875</v>
      </c>
      <c r="D646">
        <v>867.94171830000005</v>
      </c>
      <c r="E646" s="1">
        <f t="shared" si="10"/>
        <v>0.2724915283185772</v>
      </c>
    </row>
    <row r="647" spans="1:5" x14ac:dyDescent="0.25">
      <c r="A647">
        <v>10073</v>
      </c>
      <c r="B647">
        <v>200</v>
      </c>
      <c r="C647">
        <v>109.375</v>
      </c>
      <c r="D647">
        <v>868.07181939999998</v>
      </c>
      <c r="E647" s="1">
        <f t="shared" si="10"/>
        <v>0.27167926443053053</v>
      </c>
    </row>
    <row r="648" spans="1:5" x14ac:dyDescent="0.25">
      <c r="A648">
        <v>30061</v>
      </c>
      <c r="B648">
        <v>200</v>
      </c>
      <c r="C648">
        <v>46.875</v>
      </c>
      <c r="D648">
        <v>868.81589099999997</v>
      </c>
      <c r="E648" s="1">
        <f t="shared" si="10"/>
        <v>0.26705502657048102</v>
      </c>
    </row>
    <row r="649" spans="1:5" x14ac:dyDescent="0.25">
      <c r="A649">
        <v>10063</v>
      </c>
      <c r="B649">
        <v>200</v>
      </c>
      <c r="C649">
        <v>31.25</v>
      </c>
      <c r="D649">
        <v>869.45494120000001</v>
      </c>
      <c r="E649" s="1">
        <f t="shared" si="10"/>
        <v>0.26311280197489595</v>
      </c>
    </row>
    <row r="650" spans="1:5" x14ac:dyDescent="0.25">
      <c r="A650">
        <v>20054</v>
      </c>
      <c r="B650">
        <v>200</v>
      </c>
      <c r="C650">
        <v>31.25</v>
      </c>
      <c r="D650">
        <v>870.65502709999998</v>
      </c>
      <c r="E650" s="1">
        <f t="shared" si="10"/>
        <v>0.25578473889094433</v>
      </c>
    </row>
    <row r="651" spans="1:5" x14ac:dyDescent="0.25">
      <c r="A651">
        <v>40061</v>
      </c>
      <c r="B651">
        <v>200</v>
      </c>
      <c r="C651">
        <v>15.625</v>
      </c>
      <c r="D651">
        <v>871.20120959999997</v>
      </c>
      <c r="E651" s="1">
        <f t="shared" si="10"/>
        <v>0.25248278064932428</v>
      </c>
    </row>
    <row r="652" spans="1:5" x14ac:dyDescent="0.25">
      <c r="A652">
        <v>20042</v>
      </c>
      <c r="B652">
        <v>200</v>
      </c>
      <c r="C652">
        <v>46.875</v>
      </c>
      <c r="D652">
        <v>871.21391059999996</v>
      </c>
      <c r="E652" s="1">
        <f t="shared" si="10"/>
        <v>0.25240624729348843</v>
      </c>
    </row>
    <row r="653" spans="1:5" x14ac:dyDescent="0.25">
      <c r="A653">
        <v>20023</v>
      </c>
      <c r="B653">
        <v>200</v>
      </c>
      <c r="C653">
        <v>31.25</v>
      </c>
      <c r="D653">
        <v>871.24674589999995</v>
      </c>
      <c r="E653" s="1">
        <f t="shared" si="10"/>
        <v>0.25220844229255623</v>
      </c>
    </row>
    <row r="654" spans="1:5" x14ac:dyDescent="0.25">
      <c r="A654">
        <v>20043</v>
      </c>
      <c r="B654">
        <v>200</v>
      </c>
      <c r="C654">
        <v>46.875</v>
      </c>
      <c r="D654">
        <v>872.09371669999996</v>
      </c>
      <c r="E654" s="1">
        <f t="shared" si="10"/>
        <v>0.24713281427581721</v>
      </c>
    </row>
    <row r="655" spans="1:5" x14ac:dyDescent="0.25">
      <c r="A655">
        <v>20024</v>
      </c>
      <c r="B655">
        <v>200</v>
      </c>
      <c r="C655">
        <v>31.25</v>
      </c>
      <c r="D655">
        <v>872.55255590000002</v>
      </c>
      <c r="E655" s="1">
        <f t="shared" si="10"/>
        <v>0.24440480015779656</v>
      </c>
    </row>
    <row r="656" spans="1:5" x14ac:dyDescent="0.25">
      <c r="A656">
        <v>20022</v>
      </c>
      <c r="B656">
        <v>200</v>
      </c>
      <c r="C656">
        <v>15.625</v>
      </c>
      <c r="D656">
        <v>873.05013150000002</v>
      </c>
      <c r="E656" s="1">
        <f t="shared" si="10"/>
        <v>0.24146392661540836</v>
      </c>
    </row>
    <row r="657" spans="1:5" x14ac:dyDescent="0.25">
      <c r="A657">
        <v>10031</v>
      </c>
      <c r="B657">
        <v>200</v>
      </c>
      <c r="C657">
        <v>46.875</v>
      </c>
      <c r="D657">
        <v>873.10983469999996</v>
      </c>
      <c r="E657" s="1">
        <f t="shared" si="10"/>
        <v>0.24111228543190649</v>
      </c>
    </row>
    <row r="658" spans="1:5" x14ac:dyDescent="0.25">
      <c r="A658">
        <v>30014</v>
      </c>
      <c r="B658">
        <v>200</v>
      </c>
      <c r="C658">
        <v>78.125</v>
      </c>
      <c r="D658">
        <v>873.22718359999999</v>
      </c>
      <c r="E658" s="1">
        <f t="shared" si="10"/>
        <v>0.24042189253670973</v>
      </c>
    </row>
    <row r="659" spans="1:5" x14ac:dyDescent="0.25">
      <c r="A659">
        <v>40041</v>
      </c>
      <c r="B659">
        <v>200</v>
      </c>
      <c r="C659">
        <v>15.625</v>
      </c>
      <c r="D659">
        <v>873.57756549999999</v>
      </c>
      <c r="E659" s="1">
        <f t="shared" si="10"/>
        <v>0.23836661374338625</v>
      </c>
    </row>
    <row r="660" spans="1:5" x14ac:dyDescent="0.25">
      <c r="A660">
        <v>20021</v>
      </c>
      <c r="B660">
        <v>200</v>
      </c>
      <c r="C660">
        <v>15.625</v>
      </c>
      <c r="D660">
        <v>873.96388309999998</v>
      </c>
      <c r="E660" s="1">
        <f t="shared" si="10"/>
        <v>0.23611120783674278</v>
      </c>
    </row>
    <row r="661" spans="1:5" x14ac:dyDescent="0.25">
      <c r="A661">
        <v>10092</v>
      </c>
      <c r="B661">
        <v>200</v>
      </c>
      <c r="C661">
        <v>31.25</v>
      </c>
      <c r="D661">
        <v>874.05961190000005</v>
      </c>
      <c r="E661" s="1">
        <f t="shared" si="10"/>
        <v>0.23555406141839594</v>
      </c>
    </row>
    <row r="662" spans="1:5" x14ac:dyDescent="0.25">
      <c r="A662">
        <v>40032</v>
      </c>
      <c r="B662">
        <v>200</v>
      </c>
      <c r="C662">
        <v>31.25</v>
      </c>
      <c r="D662">
        <v>874.11922730000003</v>
      </c>
      <c r="E662" s="1">
        <f t="shared" si="10"/>
        <v>0.23520744706600924</v>
      </c>
    </row>
    <row r="663" spans="1:5" x14ac:dyDescent="0.25">
      <c r="A663">
        <v>20044</v>
      </c>
      <c r="B663">
        <v>200</v>
      </c>
      <c r="C663">
        <v>78.125</v>
      </c>
      <c r="D663">
        <v>874.56569149999996</v>
      </c>
      <c r="E663" s="1">
        <f t="shared" si="10"/>
        <v>0.23262020539653958</v>
      </c>
    </row>
    <row r="664" spans="1:5" x14ac:dyDescent="0.25">
      <c r="A664">
        <v>40024</v>
      </c>
      <c r="B664">
        <v>200</v>
      </c>
      <c r="C664">
        <v>46.875</v>
      </c>
      <c r="D664">
        <v>875.09427960000005</v>
      </c>
      <c r="E664" s="1">
        <f t="shared" si="10"/>
        <v>0.22957675753690096</v>
      </c>
    </row>
    <row r="665" spans="1:5" x14ac:dyDescent="0.25">
      <c r="A665">
        <v>20032</v>
      </c>
      <c r="B665">
        <v>200</v>
      </c>
      <c r="C665">
        <v>31.25</v>
      </c>
      <c r="D665">
        <v>875.67741690000003</v>
      </c>
      <c r="E665" s="1">
        <f t="shared" si="10"/>
        <v>0.22624424620000133</v>
      </c>
    </row>
    <row r="666" spans="1:5" x14ac:dyDescent="0.25">
      <c r="A666">
        <v>20012</v>
      </c>
      <c r="B666">
        <v>200</v>
      </c>
      <c r="C666">
        <v>31.25</v>
      </c>
      <c r="D666">
        <v>876.6452243</v>
      </c>
      <c r="E666" s="1">
        <f t="shared" si="10"/>
        <v>0.22077203783080218</v>
      </c>
    </row>
    <row r="667" spans="1:5" x14ac:dyDescent="0.25">
      <c r="A667">
        <v>30072</v>
      </c>
      <c r="B667">
        <v>200</v>
      </c>
      <c r="C667">
        <v>15.625</v>
      </c>
      <c r="D667">
        <v>876.92962169999998</v>
      </c>
      <c r="E667" s="1">
        <f t="shared" si="10"/>
        <v>0.21917803503977851</v>
      </c>
    </row>
    <row r="668" spans="1:5" x14ac:dyDescent="0.25">
      <c r="A668">
        <v>20043</v>
      </c>
      <c r="B668">
        <v>200</v>
      </c>
      <c r="C668">
        <v>31.25</v>
      </c>
      <c r="D668">
        <v>877.06760329999997</v>
      </c>
      <c r="E668" s="1">
        <f t="shared" si="10"/>
        <v>0.2184069851958671</v>
      </c>
    </row>
    <row r="669" spans="1:5" x14ac:dyDescent="0.25">
      <c r="A669">
        <v>40011</v>
      </c>
      <c r="B669">
        <v>200</v>
      </c>
      <c r="C669">
        <v>78.125</v>
      </c>
      <c r="D669">
        <v>877.4612194</v>
      </c>
      <c r="E669" s="1">
        <f t="shared" si="10"/>
        <v>0.21621578044452539</v>
      </c>
    </row>
    <row r="670" spans="1:5" x14ac:dyDescent="0.25">
      <c r="A670">
        <v>40054</v>
      </c>
      <c r="B670">
        <v>200</v>
      </c>
      <c r="C670">
        <v>15.625</v>
      </c>
      <c r="D670">
        <v>878.16170499999998</v>
      </c>
      <c r="E670" s="1">
        <f t="shared" si="10"/>
        <v>0.21234702962426624</v>
      </c>
    </row>
    <row r="671" spans="1:5" x14ac:dyDescent="0.25">
      <c r="A671">
        <v>20051</v>
      </c>
      <c r="B671">
        <v>200</v>
      </c>
      <c r="C671">
        <v>62.5</v>
      </c>
      <c r="D671">
        <v>878.42519909999999</v>
      </c>
      <c r="E671" s="1">
        <f t="shared" si="10"/>
        <v>0.21090201961406987</v>
      </c>
    </row>
    <row r="672" spans="1:5" x14ac:dyDescent="0.25">
      <c r="A672">
        <v>30024</v>
      </c>
      <c r="B672">
        <v>200</v>
      </c>
      <c r="C672">
        <v>78.125</v>
      </c>
      <c r="D672">
        <v>878.73653090000005</v>
      </c>
      <c r="E672" s="1">
        <f t="shared" si="10"/>
        <v>0.20920193312080121</v>
      </c>
    </row>
    <row r="673" spans="1:5" x14ac:dyDescent="0.25">
      <c r="A673">
        <v>30064</v>
      </c>
      <c r="B673">
        <v>200</v>
      </c>
      <c r="C673">
        <v>93.75</v>
      </c>
      <c r="D673">
        <v>878.73932460000003</v>
      </c>
      <c r="E673" s="1">
        <f t="shared" si="10"/>
        <v>0.20918671331382552</v>
      </c>
    </row>
    <row r="674" spans="1:5" x14ac:dyDescent="0.25">
      <c r="A674">
        <v>30023</v>
      </c>
      <c r="B674">
        <v>200</v>
      </c>
      <c r="C674">
        <v>46.875</v>
      </c>
      <c r="D674">
        <v>880.24538329999996</v>
      </c>
      <c r="E674" s="1">
        <f t="shared" si="10"/>
        <v>0.20107503784089548</v>
      </c>
    </row>
    <row r="675" spans="1:5" x14ac:dyDescent="0.25">
      <c r="A675">
        <v>20022</v>
      </c>
      <c r="B675">
        <v>200</v>
      </c>
      <c r="C675">
        <v>62.5</v>
      </c>
      <c r="D675">
        <v>880.27420259999997</v>
      </c>
      <c r="E675" s="1">
        <f t="shared" si="10"/>
        <v>0.20092164093290593</v>
      </c>
    </row>
    <row r="676" spans="1:5" x14ac:dyDescent="0.25">
      <c r="A676">
        <v>40051</v>
      </c>
      <c r="B676">
        <v>200</v>
      </c>
      <c r="C676">
        <v>15.625</v>
      </c>
      <c r="D676">
        <v>880.31479130000002</v>
      </c>
      <c r="E676" s="1">
        <f t="shared" si="10"/>
        <v>0.20070571575030108</v>
      </c>
    </row>
    <row r="677" spans="1:5" x14ac:dyDescent="0.25">
      <c r="A677">
        <v>30054</v>
      </c>
      <c r="B677">
        <v>200</v>
      </c>
      <c r="C677">
        <v>62.5</v>
      </c>
      <c r="D677">
        <v>881.17823450000003</v>
      </c>
      <c r="E677" s="1">
        <f t="shared" si="10"/>
        <v>0.1961448293633743</v>
      </c>
    </row>
    <row r="678" spans="1:5" x14ac:dyDescent="0.25">
      <c r="A678">
        <v>30073</v>
      </c>
      <c r="B678">
        <v>200</v>
      </c>
      <c r="C678">
        <v>93.75</v>
      </c>
      <c r="D678">
        <v>881.55185570000003</v>
      </c>
      <c r="E678" s="1">
        <f t="shared" si="10"/>
        <v>0.19419060247728079</v>
      </c>
    </row>
    <row r="679" spans="1:5" x14ac:dyDescent="0.25">
      <c r="A679">
        <v>40022</v>
      </c>
      <c r="B679">
        <v>200</v>
      </c>
      <c r="C679">
        <v>31.25</v>
      </c>
      <c r="D679">
        <v>881.99368179999999</v>
      </c>
      <c r="E679" s="1">
        <f t="shared" si="10"/>
        <v>0.19189476687985746</v>
      </c>
    </row>
    <row r="680" spans="1:5" x14ac:dyDescent="0.25">
      <c r="A680">
        <v>30072</v>
      </c>
      <c r="B680">
        <v>200</v>
      </c>
      <c r="C680">
        <v>93.75</v>
      </c>
      <c r="D680">
        <v>882.18169399999999</v>
      </c>
      <c r="E680" s="1">
        <f t="shared" si="10"/>
        <v>0.19092279971614157</v>
      </c>
    </row>
    <row r="681" spans="1:5" x14ac:dyDescent="0.25">
      <c r="A681">
        <v>20022</v>
      </c>
      <c r="B681">
        <v>200</v>
      </c>
      <c r="C681">
        <v>46.875</v>
      </c>
      <c r="D681">
        <v>882.25704629999996</v>
      </c>
      <c r="E681" s="1">
        <f t="shared" si="10"/>
        <v>0.19053408862209484</v>
      </c>
    </row>
    <row r="682" spans="1:5" x14ac:dyDescent="0.25">
      <c r="A682">
        <v>20071</v>
      </c>
      <c r="B682">
        <v>200</v>
      </c>
      <c r="C682">
        <v>78.125</v>
      </c>
      <c r="D682">
        <v>886.46192180000003</v>
      </c>
      <c r="E682" s="1">
        <f t="shared" si="10"/>
        <v>0.16961083268593449</v>
      </c>
    </row>
    <row r="683" spans="1:5" x14ac:dyDescent="0.25">
      <c r="A683">
        <v>30011</v>
      </c>
      <c r="B683">
        <v>200</v>
      </c>
      <c r="C683">
        <v>46.875</v>
      </c>
      <c r="D683">
        <v>887.25900899999999</v>
      </c>
      <c r="E683" s="1">
        <f t="shared" si="10"/>
        <v>0.16581631838837968</v>
      </c>
    </row>
    <row r="684" spans="1:5" x14ac:dyDescent="0.25">
      <c r="A684">
        <v>20011</v>
      </c>
      <c r="B684">
        <v>200</v>
      </c>
      <c r="C684">
        <v>62.5</v>
      </c>
      <c r="D684">
        <v>887.39878520000002</v>
      </c>
      <c r="E684" s="1">
        <f t="shared" si="10"/>
        <v>0.16515659995623813</v>
      </c>
    </row>
    <row r="685" spans="1:5" x14ac:dyDescent="0.25">
      <c r="A685">
        <v>20062</v>
      </c>
      <c r="B685">
        <v>200</v>
      </c>
      <c r="C685">
        <v>46.875</v>
      </c>
      <c r="D685">
        <v>887.73766190000003</v>
      </c>
      <c r="E685" s="1">
        <f t="shared" si="10"/>
        <v>0.16356421095758239</v>
      </c>
    </row>
    <row r="686" spans="1:5" x14ac:dyDescent="0.25">
      <c r="A686">
        <v>10061</v>
      </c>
      <c r="B686">
        <v>200</v>
      </c>
      <c r="C686">
        <v>31.25</v>
      </c>
      <c r="D686">
        <v>889.28673249999997</v>
      </c>
      <c r="E686" s="1">
        <f t="shared" si="10"/>
        <v>0.15641236354878668</v>
      </c>
    </row>
    <row r="687" spans="1:5" x14ac:dyDescent="0.25">
      <c r="A687">
        <v>40074</v>
      </c>
      <c r="B687">
        <v>200</v>
      </c>
      <c r="C687">
        <v>0</v>
      </c>
      <c r="D687">
        <v>891.2168547</v>
      </c>
      <c r="E687" s="1">
        <f t="shared" si="10"/>
        <v>0.14779399183217723</v>
      </c>
    </row>
    <row r="688" spans="1:5" x14ac:dyDescent="0.25">
      <c r="A688">
        <v>40013</v>
      </c>
      <c r="B688">
        <v>200</v>
      </c>
      <c r="C688">
        <v>46.875</v>
      </c>
      <c r="D688">
        <v>891.55701109999995</v>
      </c>
      <c r="E688" s="1">
        <f t="shared" si="10"/>
        <v>0.14630881073457908</v>
      </c>
    </row>
    <row r="689" spans="1:5" x14ac:dyDescent="0.25">
      <c r="A689">
        <v>10071</v>
      </c>
      <c r="B689">
        <v>200</v>
      </c>
      <c r="C689">
        <v>62.5</v>
      </c>
      <c r="D689">
        <v>891.64562560000002</v>
      </c>
      <c r="E689" s="1">
        <f t="shared" si="10"/>
        <v>0.14592356137170054</v>
      </c>
    </row>
    <row r="690" spans="1:5" x14ac:dyDescent="0.25">
      <c r="A690">
        <v>40023</v>
      </c>
      <c r="B690">
        <v>200</v>
      </c>
      <c r="C690">
        <v>31.25</v>
      </c>
      <c r="D690">
        <v>895.83415679999996</v>
      </c>
      <c r="E690" s="1">
        <f t="shared" si="10"/>
        <v>0.12849305159399119</v>
      </c>
    </row>
    <row r="691" spans="1:5" x14ac:dyDescent="0.25">
      <c r="A691">
        <v>30063</v>
      </c>
      <c r="B691">
        <v>200</v>
      </c>
      <c r="C691">
        <v>46.875</v>
      </c>
      <c r="D691">
        <v>899.17446150000001</v>
      </c>
      <c r="E691" s="1">
        <f t="shared" si="10"/>
        <v>0.11567678890257417</v>
      </c>
    </row>
    <row r="692" spans="1:5" x14ac:dyDescent="0.25">
      <c r="A692">
        <v>10022</v>
      </c>
      <c r="B692">
        <v>200</v>
      </c>
      <c r="C692">
        <v>62.5</v>
      </c>
      <c r="D692">
        <v>901.75337649999994</v>
      </c>
      <c r="E692" s="1">
        <f t="shared" si="10"/>
        <v>0.10642854752267997</v>
      </c>
    </row>
    <row r="693" spans="1:5" x14ac:dyDescent="0.25">
      <c r="A693">
        <v>40051</v>
      </c>
      <c r="B693">
        <v>200</v>
      </c>
      <c r="C693">
        <v>31.25</v>
      </c>
      <c r="D693">
        <v>902.27004780000004</v>
      </c>
      <c r="E693" s="1">
        <f t="shared" si="10"/>
        <v>0.10464243817692287</v>
      </c>
    </row>
    <row r="694" spans="1:5" x14ac:dyDescent="0.25">
      <c r="A694">
        <v>40053</v>
      </c>
      <c r="B694">
        <v>200</v>
      </c>
      <c r="C694">
        <v>31.25</v>
      </c>
      <c r="D694">
        <v>905.13888859999997</v>
      </c>
      <c r="E694" s="1">
        <f t="shared" si="10"/>
        <v>9.5123226584483953E-2</v>
      </c>
    </row>
    <row r="695" spans="1:5" x14ac:dyDescent="0.25">
      <c r="A695">
        <v>20063</v>
      </c>
      <c r="B695">
        <v>200</v>
      </c>
      <c r="C695">
        <v>62.5</v>
      </c>
      <c r="D695">
        <v>906.98184879999997</v>
      </c>
      <c r="E695" s="1">
        <f t="shared" si="10"/>
        <v>8.935796521978713E-2</v>
      </c>
    </row>
    <row r="696" spans="1:5" x14ac:dyDescent="0.25">
      <c r="A696">
        <v>30064</v>
      </c>
      <c r="B696">
        <v>200</v>
      </c>
      <c r="C696">
        <v>62.5</v>
      </c>
      <c r="D696">
        <v>908.30227479999996</v>
      </c>
      <c r="E696" s="1">
        <f t="shared" si="10"/>
        <v>8.5391973409205582E-2</v>
      </c>
    </row>
    <row r="697" spans="1:5" x14ac:dyDescent="0.25">
      <c r="A697">
        <v>30023</v>
      </c>
      <c r="B697">
        <v>200</v>
      </c>
      <c r="C697">
        <v>78.125</v>
      </c>
      <c r="D697">
        <v>914.65218570000002</v>
      </c>
      <c r="E697" s="1">
        <f t="shared" si="10"/>
        <v>6.8163296855295583E-2</v>
      </c>
    </row>
    <row r="698" spans="1:5" x14ac:dyDescent="0.25">
      <c r="A698">
        <v>10024</v>
      </c>
      <c r="B698">
        <v>200</v>
      </c>
      <c r="C698">
        <v>62.5</v>
      </c>
      <c r="D698">
        <v>925.49504339999999</v>
      </c>
      <c r="E698" s="1">
        <f t="shared" si="10"/>
        <v>4.5160481151978349E-2</v>
      </c>
    </row>
    <row r="699" spans="1:5" x14ac:dyDescent="0.25">
      <c r="A699">
        <v>30063</v>
      </c>
      <c r="B699">
        <v>200</v>
      </c>
      <c r="C699">
        <v>46.875</v>
      </c>
      <c r="D699">
        <v>926.47401590000004</v>
      </c>
      <c r="E699" s="1">
        <f t="shared" si="10"/>
        <v>4.3440102958562737E-2</v>
      </c>
    </row>
    <row r="700" spans="1:5" x14ac:dyDescent="0.25">
      <c r="A700">
        <v>30054</v>
      </c>
      <c r="B700">
        <v>200</v>
      </c>
      <c r="C700">
        <v>62.5</v>
      </c>
      <c r="D700">
        <v>926.48790789999998</v>
      </c>
      <c r="E700" s="1">
        <f t="shared" si="10"/>
        <v>4.3416081355121816E-2</v>
      </c>
    </row>
    <row r="701" spans="1:5" x14ac:dyDescent="0.25">
      <c r="A701">
        <v>40022</v>
      </c>
      <c r="B701">
        <v>200</v>
      </c>
      <c r="C701">
        <v>0</v>
      </c>
      <c r="D701">
        <v>933.30762059999995</v>
      </c>
      <c r="E701" s="1">
        <f t="shared" si="10"/>
        <v>3.2870245944577152E-2</v>
      </c>
    </row>
    <row r="702" spans="1:5" x14ac:dyDescent="0.25">
      <c r="A702">
        <v>40034</v>
      </c>
      <c r="B702">
        <v>200</v>
      </c>
      <c r="C702">
        <v>31.25</v>
      </c>
      <c r="D702">
        <v>934.55462680000005</v>
      </c>
      <c r="E702" s="1">
        <f t="shared" si="10"/>
        <v>3.1194308408111243E-2</v>
      </c>
    </row>
    <row r="703" spans="1:5" x14ac:dyDescent="0.25">
      <c r="A703">
        <v>20054</v>
      </c>
      <c r="B703">
        <v>200</v>
      </c>
      <c r="C703">
        <v>46.875</v>
      </c>
      <c r="D703">
        <v>952.28435530000002</v>
      </c>
      <c r="E703" s="1">
        <f t="shared" si="10"/>
        <v>1.4120806667843194E-2</v>
      </c>
    </row>
    <row r="704" spans="1:5" x14ac:dyDescent="0.25">
      <c r="A704">
        <v>40073</v>
      </c>
      <c r="B704">
        <v>200</v>
      </c>
      <c r="C704">
        <v>15.625</v>
      </c>
      <c r="D704">
        <v>966.28188290000003</v>
      </c>
      <c r="E704" s="1">
        <f t="shared" si="10"/>
        <v>7.084021791584464E-3</v>
      </c>
    </row>
    <row r="705" spans="1:5" x14ac:dyDescent="0.25">
      <c r="A705">
        <v>10021</v>
      </c>
      <c r="B705">
        <v>200</v>
      </c>
      <c r="C705">
        <v>78.125</v>
      </c>
      <c r="D705">
        <v>966.83023370000001</v>
      </c>
      <c r="E705" s="1">
        <f t="shared" si="10"/>
        <v>6.8872238122391471E-3</v>
      </c>
    </row>
    <row r="706" spans="1:5" x14ac:dyDescent="0.25">
      <c r="B706">
        <v>0.99952292499999995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 Store</dc:creator>
  <cp:lastModifiedBy>Kimo Store</cp:lastModifiedBy>
  <dcterms:created xsi:type="dcterms:W3CDTF">2021-07-22T15:32:51Z</dcterms:created>
  <dcterms:modified xsi:type="dcterms:W3CDTF">2021-07-22T15:32:51Z</dcterms:modified>
</cp:coreProperties>
</file>