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ge Summary" sheetId="1" r:id="rId1"/>
    <sheet name="Raw Data" sheetId="2" r:id="rId3"/>
    <sheet name="Charts" sheetId="3" r:id="rId4"/>
  </sheets>
  <definedNames>
    <definedName name="AgeRange" localSheetId="2">'Charts'!$A$2:$A$7</definedName>
    <definedName name="FileCount" localSheetId="2">'Charts'!$B$2:$B$7</definedName>
    <definedName name="Percentage" localSheetId="2">'Charts'!$C$2:$C$7</definedName>
  </definedNames>
  <calcPr fullCalcOnLoad="1"/>
</workbook>
</file>

<file path=xl/sharedStrings.xml><?xml version="1.0" encoding="utf-8"?>
<sst xmlns="http://schemas.openxmlformats.org/spreadsheetml/2006/main" count="686" uniqueCount="686">
  <si>
    <t>AgeRange</t>
  </si>
  <si>
    <t>FileCount</t>
  </si>
  <si>
    <t>Percentage</t>
  </si>
  <si>
    <t>0-30 days</t>
  </si>
  <si>
    <t>31-180 days</t>
  </si>
  <si>
    <t>181-365 days</t>
  </si>
  <si>
    <t>1-2 years</t>
  </si>
  <si>
    <t>2-3 years</t>
  </si>
  <si>
    <t>Over 3 years</t>
  </si>
  <si>
    <t>FullName</t>
  </si>
  <si>
    <t>Extension</t>
  </si>
  <si>
    <t>Length</t>
  </si>
  <si>
    <t>CreationTime</t>
  </si>
  <si>
    <t>LastWriteTime</t>
  </si>
  <si>
    <t>LastAccessTime</t>
  </si>
  <si>
    <t>DirectoryName</t>
  </si>
  <si>
    <t>AgeInDays</t>
  </si>
  <si>
    <t>Size</t>
  </si>
  <si>
    <t>z:\UVHD-S-1-5-21-1942362167-1422280307-2661674361-1104.vhdx</t>
  </si>
  <si>
    <t>.vhdx</t>
  </si>
  <si>
    <t>z:\</t>
  </si>
  <si>
    <t>99.75 GB</t>
  </si>
  <si>
    <t>z:\UVHD-S-1-5-21-1942362167-1422280307-2661674361-1113.vhdx</t>
  </si>
  <si>
    <t>20.00 GB</t>
  </si>
  <si>
    <t>z:\UVHD-S-1-5-21-1942362167-1422280307-2661674361-1116.vhdx</t>
  </si>
  <si>
    <t>z:\UVHD-S-1-5-21-1942362167-1422280307-2661674361-1122.vhdx</t>
  </si>
  <si>
    <t>60.72 GB</t>
  </si>
  <si>
    <t>z:\UVHD-S-1-5-21-1942362167-1422280307-2661674361-1140.vhdx</t>
  </si>
  <si>
    <t>z:\UVHD-S-1-5-21-1942362167-1422280307-2661674361-1154.vhdx</t>
  </si>
  <si>
    <t>93.38 GB</t>
  </si>
  <si>
    <t>z:\UVHD-S-1-5-21-1942362167-1422280307-2661674361-1156.vhdx</t>
  </si>
  <si>
    <t>10.41 GB</t>
  </si>
  <si>
    <t>z:\UVHD-S-1-5-21-1942362167-1422280307-2661674361-1209.vhdx</t>
  </si>
  <si>
    <t>22.22 GB</t>
  </si>
  <si>
    <t>z:\UVHD-S-1-5-21-1942362167-1422280307-2661674361-1215.vhdx</t>
  </si>
  <si>
    <t>1.57 GB</t>
  </si>
  <si>
    <t>z:\UVHD-S-1-5-21-1942362167-1422280307-2661674361-1222.vhdx</t>
  </si>
  <si>
    <t>6.47 GB</t>
  </si>
  <si>
    <t>z:\UVHD-S-1-5-21-1942362167-1422280307-2661674361-1232.vhdx</t>
  </si>
  <si>
    <t>13.60 GB</t>
  </si>
  <si>
    <t>z:\UVHD-S-1-5-21-1942362167-1422280307-2661674361-1262.vhdx</t>
  </si>
  <si>
    <t>18.63 GB</t>
  </si>
  <si>
    <t>z:\UVHD-S-1-5-21-1942362167-1422280307-2661674361-1263.vhdx</t>
  </si>
  <si>
    <t>2.16 GB</t>
  </si>
  <si>
    <t>z:\UVHD-S-1-5-21-1942362167-1422280307-2661674361-1279.vhdx</t>
  </si>
  <si>
    <t>11.54 GB</t>
  </si>
  <si>
    <t>z:\UVHD-S-1-5-21-1942362167-1422280307-2661674361-1280.vhdx</t>
  </si>
  <si>
    <t>28.19 GB</t>
  </si>
  <si>
    <t>z:\UVHD-S-1-5-21-1942362167-1422280307-2661674361-1299.vhdx</t>
  </si>
  <si>
    <t>452.00 MB</t>
  </si>
  <si>
    <t>z:\UVHD-S-1-5-21-1942362167-1422280307-2661674361-1303.vhdx</t>
  </si>
  <si>
    <t>1.44 GB</t>
  </si>
  <si>
    <t>z:\UVHD-S-1-5-21-1942362167-1422280307-2661674361-1379.vhdx</t>
  </si>
  <si>
    <t>24.63 GB</t>
  </si>
  <si>
    <t>z:\UVHD-S-1-5-21-1942362167-1422280307-2661674361-1385.vhdx</t>
  </si>
  <si>
    <t>516.00 MB</t>
  </si>
  <si>
    <t>z:\UVHD-S-1-5-21-1942362167-1422280307-2661674361-1398.vhdx</t>
  </si>
  <si>
    <t>100.00 GB</t>
  </si>
  <si>
    <t>z:\UVHD-S-1-5-21-1942362167-1422280307-2661674361-1406.vhdx</t>
  </si>
  <si>
    <t>548.00 MB</t>
  </si>
  <si>
    <t>z:\UVHD-S-1-5-21-1942362167-1422280307-2661674361-1413.vhdx</t>
  </si>
  <si>
    <t>324.00 MB</t>
  </si>
  <si>
    <t>z:\UVHD-S-1-5-21-1942362167-1422280307-2661674361-1423.vhdx</t>
  </si>
  <si>
    <t>9.22 GB</t>
  </si>
  <si>
    <t>z:\UVHD-S-1-5-21-1942362167-1422280307-2661674361-1424.vhdx</t>
  </si>
  <si>
    <t>772.00 MB</t>
  </si>
  <si>
    <t>z:\UVHD-S-1-5-21-1942362167-1422280307-2661674361-1462.vhdx</t>
  </si>
  <si>
    <t>292.00 MB</t>
  </si>
  <si>
    <t>z:\UVHD-S-1-5-21-1942362167-1422280307-2661674361-1466.vhdx</t>
  </si>
  <si>
    <t>14.19 GB</t>
  </si>
  <si>
    <t>z:\UVHD-S-1-5-21-1942362167-1422280307-2661674361-1470.vhdx</t>
  </si>
  <si>
    <t>z:\UVHD-S-1-5-21-1942362167-1422280307-2661674361-1483.vhdx</t>
  </si>
  <si>
    <t>23.63 GB</t>
  </si>
  <si>
    <t>z:\UVHD-S-1-5-21-1942362167-1422280307-2661674361-1614.vhdx</t>
  </si>
  <si>
    <t>64.13 GB</t>
  </si>
  <si>
    <t>z:\UVHD-S-1-5-21-1942362167-1422280307-2661674361-1643.vhdx</t>
  </si>
  <si>
    <t>9.00 GB</t>
  </si>
  <si>
    <t>z:\UVHD-S-1-5-21-1942362167-1422280307-2661674361-1647.vhdx</t>
  </si>
  <si>
    <t>836.00 MB</t>
  </si>
  <si>
    <t>z:\UVHD-S-1-5-21-1942362167-1422280307-2661674361-1652.vhdx</t>
  </si>
  <si>
    <t>5.19 GB</t>
  </si>
  <si>
    <t>z:\UVHD-S-1-5-21-1942362167-1422280307-2661674361-1679.vhdx</t>
  </si>
  <si>
    <t>5.63 GB</t>
  </si>
  <si>
    <t>z:\UVHD-S-1-5-21-564475846-1386099197-2843996979-500.vhdx</t>
  </si>
  <si>
    <t>z:\actifio\RASClient_Basic-x64.exe</t>
  </si>
  <si>
    <t>.exe</t>
  </si>
  <si>
    <t>z:\actifio</t>
  </si>
  <si>
    <t>60.34 MB</t>
  </si>
  <si>
    <t>z:\Crowdstrike agent\rocky test\falcon-sensor-7.07.0-16206.el9.x86_64.rpm</t>
  </si>
  <si>
    <t>.rpm</t>
  </si>
  <si>
    <t>z:\Crowdstrike agent\rocky test</t>
  </si>
  <si>
    <t>52.67 MB</t>
  </si>
  <si>
    <t>z:\DAMINDA\20.10R14.zip</t>
  </si>
  <si>
    <t>.zip</t>
  </si>
  <si>
    <t>z:\DAMINDA</t>
  </si>
  <si>
    <t>486.66 MB</t>
  </si>
  <si>
    <t>z:\DAMINDA\asav9-20-3.zip</t>
  </si>
  <si>
    <t>335.70 MB</t>
  </si>
  <si>
    <t>z:\DAMINDA\TiMOS-SR-22.10.R8.tgz</t>
  </si>
  <si>
    <t>.tgz</t>
  </si>
  <si>
    <t>1.56 GB</t>
  </si>
  <si>
    <t>z:\DAMINDA\virt1-1.5.4.ova</t>
  </si>
  <si>
    <t>.ova</t>
  </si>
  <si>
    <t>690.41 MB</t>
  </si>
  <si>
    <t>z:\DAMINDA\asav9-20-3\boot.vmdk</t>
  </si>
  <si>
    <t>.vmdk</t>
  </si>
  <si>
    <t>z:\DAMINDA\asav9-20-3</t>
  </si>
  <si>
    <t>337.67 MB</t>
  </si>
  <si>
    <t>z:\DAMINDA\Check Point\blink_image_1.1_Check_Point_R81.20_T631_JHF_T84_MultiDomainServer.tgz</t>
  </si>
  <si>
    <t>z:\DAMINDA\Check Point</t>
  </si>
  <si>
    <t>9.20 GB</t>
  </si>
  <si>
    <t>z:\DAMINDA\Check Point\Check_Point_R81_20_JUMBO_HF_MAIN_Bundle_T89_FULL.tar</t>
  </si>
  <si>
    <t>.tar</t>
  </si>
  <si>
    <t>2.40 GB</t>
  </si>
  <si>
    <t>z:\DAMINDA\Check Point\Check_Point_R81.20_T631_SmartConsole.exe</t>
  </si>
  <si>
    <t>417.47 MB</t>
  </si>
  <si>
    <t>z:\DAMINDA\Check Point\Check_Point_R81.20_T634.iso</t>
  </si>
  <si>
    <t>.iso</t>
  </si>
  <si>
    <t>4.07 GB</t>
  </si>
  <si>
    <t>z:\DAMINDA\Check Point\Check_Point_SmartConsole_R81_20_jumbo_HF_B659_Win.exe</t>
  </si>
  <si>
    <t>416.14 MB</t>
  </si>
  <si>
    <t>z:\DAMINDA\Nokia\20.10R1\nuage-210-wbx-20.10.1-58.tar.gz</t>
  </si>
  <si>
    <t>.gz</t>
  </si>
  <si>
    <t>z:\DAMINDA\Nokia\20.10R1</t>
  </si>
  <si>
    <t>548.34 MB</t>
  </si>
  <si>
    <t>z:\DAMINDA\Nokia\20.10R1\nuage-elastic-20.10.1-58.tar.gz</t>
  </si>
  <si>
    <t>2.53 GB</t>
  </si>
  <si>
    <t>z:\DAMINDA\Nokia\20.10R1\nuage-utility-host-ova-20.10.1-58.tar.gz</t>
  </si>
  <si>
    <t>1.07 GB</t>
  </si>
  <si>
    <t>z:\DAMINDA\Nokia\20.10R1\nuage-vsd-migration-script-20.10.1-59.tar.gz</t>
  </si>
  <si>
    <t>786.62 MB</t>
  </si>
  <si>
    <t>z:\DAMINDA\Nokia\20.10R1\nuage-vsd-ova-20.10.1-59.tar.gz</t>
  </si>
  <si>
    <t>4.53 GB</t>
  </si>
  <si>
    <t>z:\DAMINDA\Nokia\20.10R1\nuage-vsg-vsa-20.10.1-58.tar.gz</t>
  </si>
  <si>
    <t>74.40 MB</t>
  </si>
  <si>
    <t>z:\DAMINDA\Nokia\20.10R1\nuage-elastic-20.10.1-58\Nuage-elastic-20.10.1-58-bundle.bin</t>
  </si>
  <si>
    <t>.bin</t>
  </si>
  <si>
    <t>z:\DAMINDA\Nokia\20.10R1\nuage-elastic-20.10.1-58</t>
  </si>
  <si>
    <t>154.56 MB</t>
  </si>
  <si>
    <t>z:\DAMINDA\Nokia\20.10R1\nuage-elastic-20.10.1-58.tar\nuage-elastic-20.10.1-58.tar</t>
  </si>
  <si>
    <t>z:\DAMINDA\Nokia\20.10R1\nuage-elastic-20.10.1-58.tar</t>
  </si>
  <si>
    <t>2.59 GB</t>
  </si>
  <si>
    <t>z:\DAMINDA\Nokia\20.10R1\nuage-elastic-20.10.1-58.tar\nuage-elastic-20.10.1-58\Nuage-elastic-20.10.1-58-bundle.bin</t>
  </si>
  <si>
    <t>z:\DAMINDA\Nokia\20.10R1\nuage-elastic-20.10.1-58.tar\nuage-elastic-20.10.1-58</t>
  </si>
  <si>
    <t>z:\DAMINDA\Nokia\20.10R1\nuage-elastic-20.10.1-58.tar\nuage-elastic-20.10.1-58\Nuage-elastic-20.10.1-58.ova</t>
  </si>
  <si>
    <t>1.23 GB</t>
  </si>
  <si>
    <t>z:\DAMINDA\Nokia\20.10R1\nuage-elastic-20.10.1-58.tar\nuage-elastic-20.10.1-58\Nuage-elastic-20.10.1-58.qcow2</t>
  </si>
  <si>
    <t>.qcow2</t>
  </si>
  <si>
    <t>1.22 GB</t>
  </si>
  <si>
    <t>z:\DAMINDA\Nokia\20.10R1\nuage-utility-host-ova-20.10.1-58.tar\nuage-utility-host-ova-20.10.1-58.tar</t>
  </si>
  <si>
    <t>z:\DAMINDA\Nokia\20.10R1\nuage-utility-host-ova-20.10.1-58.tar</t>
  </si>
  <si>
    <t>1.10 GB</t>
  </si>
  <si>
    <t>z:\DAMINDA\Nokia\20.10R1\nuage-utility-host-ova-20.10.1-58.tar\nuage-utility-host-ova-20.10.1-58\nuage-utils-20.10.1-58.ova</t>
  </si>
  <si>
    <t>z:\DAMINDA\Nokia\20.10R1\nuage-utility-host-ova-20.10.1-58.tar\nuage-utility-host-ova-20.10.1-58</t>
  </si>
  <si>
    <t>z:\DAMINDA\Nokia\20.10R1\nuage-vsd-migration-script-20.10.1-59.tar\nuage-vsd-migration-script-20.10.1-59.tar</t>
  </si>
  <si>
    <t>z:\DAMINDA\Nokia\20.10R1\nuage-vsd-migration-script-20.10.1-59.tar</t>
  </si>
  <si>
    <t>801.37 MB</t>
  </si>
  <si>
    <t>z:\DAMINDA\Nokia\20.10R1\nuage-vsd-migration-script-20.10.1-59.tar\nuage-vsd-migration-script-20.10.1-59\VSD-migration-scripts-20.10.1_59.iso</t>
  </si>
  <si>
    <t>z:\DAMINDA\Nokia\20.10R1\nuage-vsd-migration-script-20.10.1-59.tar\nuage-vsd-migration-script-20.10.1-59</t>
  </si>
  <si>
    <t>800.81 MB</t>
  </si>
  <si>
    <t>z:\DAMINDA\Nokia\20.10R1\nuage-vsd-ova-20.10.1-59.tar\nuage-vsd-ova-20.10.1-59.tar</t>
  </si>
  <si>
    <t>z:\DAMINDA\Nokia\20.10R1\nuage-vsd-ova-20.10.1-59.tar</t>
  </si>
  <si>
    <t>4.59 GB</t>
  </si>
  <si>
    <t>z:\DAMINDA\Nokia\20.10R1\nuage-vsd-ova-20.10.1-59.tar\nuage-vsd-ova-20.10.1-59\VSD-20.10.1_59.ova</t>
  </si>
  <si>
    <t>z:\DAMINDA\Nokia\20.10R1\nuage-vsd-ova-20.10.1-59.tar\nuage-vsd-ova-20.10.1-59</t>
  </si>
  <si>
    <t>z:\DAMINDA\Nokia\20.10R14\nuage-210-wbx-20.10.14-1928.tar.gz</t>
  </si>
  <si>
    <t>z:\DAMINDA\Nokia\20.10R14</t>
  </si>
  <si>
    <t>552.46 MB</t>
  </si>
  <si>
    <t>z:\DAMINDA\Nokia\20.10R14\nuage-elastic-20.10.14-1915.tar.gz</t>
  </si>
  <si>
    <t>3.35 GB</t>
  </si>
  <si>
    <t>z:\DAMINDA\Nokia\20.10R14\nuage-utility-host-ova-20.10.14-1918.tar.gz</t>
  </si>
  <si>
    <t>1.35 GB</t>
  </si>
  <si>
    <t>z:\DAMINDA\Nokia\20.10R14\nuage-vsd-migration-script-20.10.14-1919.tar.gz</t>
  </si>
  <si>
    <t>1.43 GB</t>
  </si>
  <si>
    <t>z:\DAMINDA\Nokia\20.10R14\nuage-vsg-vsa-20.10.14-1928.tar.gz</t>
  </si>
  <si>
    <t>75.78 MB</t>
  </si>
  <si>
    <t>z:\DAMINDA\Nokia\20.10R14\nuage-210-wbx-20.10.14-1928.tar\nuage-210-wbx-20.10.14-1928.tar</t>
  </si>
  <si>
    <t>z:\DAMINDA\Nokia\20.10R14\nuage-210-wbx-20.10.14-1928.tar</t>
  </si>
  <si>
    <t>575.50 MB</t>
  </si>
  <si>
    <t>z:\DAMINDA\Nokia\20.10R14\nuage-210-wbx-20.10.14-1928.tar\nuage-210-wbx-20.10.14-1928\onie-installer-x86_64</t>
  </si>
  <si>
    <t/>
  </si>
  <si>
    <t>z:\DAMINDA\Nokia\20.10R14\nuage-210-wbx-20.10.14-1928.tar\nuage-210-wbx-20.10.14-1928</t>
  </si>
  <si>
    <t>486.65 MB</t>
  </si>
  <si>
    <t>z:\DAMINDA\Nokia\20.10R14\nuage-210-wbx-20.10.14-1928.tar\nuage-210-wbx-20.10.14-1928\x86-both.tim</t>
  </si>
  <si>
    <t>.tim</t>
  </si>
  <si>
    <t>62.95 MB</t>
  </si>
  <si>
    <t>z:\DAMINDA\Nokia\20.10R14\nuage-elastic-20.10.14-1915\Nuage-elastic-20.10.14-1915-bundle.bin</t>
  </si>
  <si>
    <t>z:\DAMINDA\Nokia\20.10R14\nuage-elastic-20.10.14-1915</t>
  </si>
  <si>
    <t>318.67 MB</t>
  </si>
  <si>
    <t>z:\DAMINDA\Nokia\20.10R14\nuage-elastic-20.10.14-1915\Nuage-elastic-20.10.14-1915.ova</t>
  </si>
  <si>
    <t>1.76 GB</t>
  </si>
  <si>
    <t>z:\DAMINDA\Nokia\20.10R14\nuage-elastic-20.10.14-1915\Nuage-elastic-20.10.14-1915.qcow2</t>
  </si>
  <si>
    <t>z:\DAMINDA\Nokia\20.10R14\nuage-utility-host-ova-20.10.14-1918.tar\nuage-utility-host-ova-20.10.14-1918.tar</t>
  </si>
  <si>
    <t>z:\DAMINDA\Nokia\20.10R14\nuage-utility-host-ova-20.10.14-1918.tar</t>
  </si>
  <si>
    <t>1.39 GB</t>
  </si>
  <si>
    <t>z:\DAMINDA\Nokia\20.10R14\nuage-utility-host-ova-20.10.14-1918.tar\nuage-utility-host-ova-20.10.14-1918\nuage-utils-20.10.14-1918.ova</t>
  </si>
  <si>
    <t>z:\DAMINDA\Nokia\20.10R14\nuage-utility-host-ova-20.10.14-1918.tar\nuage-utility-host-ova-20.10.14-1918</t>
  </si>
  <si>
    <t>z:\DAMINDA\Nokia\20.10R5\nuage-elastic-20.10.5-275.tar.gz</t>
  </si>
  <si>
    <t>z:\DAMINDA\Nokia\20.10R5</t>
  </si>
  <si>
    <t>z:\DAMINDA\Nokia\20.10R5\nuage-elastic-20.10.5-275.tar\nuage-elastic-20.10.5-275.tar</t>
  </si>
  <si>
    <t>z:\DAMINDA\Nokia\20.10R5\nuage-elastic-20.10.5-275.tar</t>
  </si>
  <si>
    <t>2.65 GB</t>
  </si>
  <si>
    <t>z:\DAMINDA\Nokia\20.10R5\nuage-elastic-20.10.5-275.tar\nuage-elastic-20.10.5-275\Nuage-elastic-20.10.5-275-bundle.bin</t>
  </si>
  <si>
    <t>z:\DAMINDA\Nokia\20.10R5\nuage-elastic-20.10.5-275.tar\nuage-elastic-20.10.5-275</t>
  </si>
  <si>
    <t>z:\DAMINDA\Nokia\20.10R5\nuage-elastic-20.10.5-275.tar\nuage-elastic-20.10.5-275\Nuage-elastic-20.10.5-275.ova</t>
  </si>
  <si>
    <t>1.27 GB</t>
  </si>
  <si>
    <t>z:\DAMINDA\Nokia\20.10R5\nuage-elastic-20.10.5-275.tar\nuage-elastic-20.10.5-275\Nuage-elastic-20.10.5-275.qcow2</t>
  </si>
  <si>
    <t>z:\DAMINDA\Nokia\20.10R6\nuage-210-wbx-20.10.6-360.tar.gz</t>
  </si>
  <si>
    <t>z:\DAMINDA\Nokia\20.10R6</t>
  </si>
  <si>
    <t>550.92 MB</t>
  </si>
  <si>
    <t>z:\DAMINDA\Nokia\20.10R6\nuage-utility-host-ova-20.10.6-344.tar.gz</t>
  </si>
  <si>
    <t>z:\DAMINDA\Nokia\20.10R6\nuage-vsd-migration-script-20.10.6-353.tar.gz</t>
  </si>
  <si>
    <t>813.81 MB</t>
  </si>
  <si>
    <t>z:\DAMINDA\Nokia\20.10R6\nuage-vsg-vsa-20.10.6-360.tar.gz</t>
  </si>
  <si>
    <t>74.50 MB</t>
  </si>
  <si>
    <t>z:\DAMINDA\Nokia\20.10R6\nuage-210-wbx-20.10.6-360.tar\nuage-210-wbx-20.10.6-360.tar</t>
  </si>
  <si>
    <t>z:\DAMINDA\Nokia\20.10R6\nuage-210-wbx-20.10.6-360.tar</t>
  </si>
  <si>
    <t>573.87 MB</t>
  </si>
  <si>
    <t>z:\DAMINDA\Nokia\20.10R6\nuage-210-wbx-20.10.6-360.tar\nuage-210-wbx-20.10.6-360\onie-installer-x86_64</t>
  </si>
  <si>
    <t>z:\DAMINDA\Nokia\20.10R6\nuage-210-wbx-20.10.6-360.tar\nuage-210-wbx-20.10.6-360</t>
  </si>
  <si>
    <t>485.09 MB</t>
  </si>
  <si>
    <t>z:\DAMINDA\Nokia\20.10R6\nuage-210-wbx-20.10.6-360.tar\nuage-210-wbx-20.10.6-360\x86-both.tim</t>
  </si>
  <si>
    <t>62.99 MB</t>
  </si>
  <si>
    <t>z:\DAMINDA\Nokia\20.10R6\nuage-utility-host-ova-20.10.6-344.tar\nuage-utility-host-ova-20.10.6-344.tar</t>
  </si>
  <si>
    <t>z:\DAMINDA\Nokia\20.10R6\nuage-utility-host-ova-20.10.6-344.tar</t>
  </si>
  <si>
    <t>z:\DAMINDA\Nokia\20.10R6\nuage-utility-host-ova-20.10.6-344.tar\nuage-utility-host-ova-20.10.6-344\nuage-utils-20.10.6-344.ova</t>
  </si>
  <si>
    <t>z:\DAMINDA\Nokia\20.10R6\nuage-utility-host-ova-20.10.6-344.tar\nuage-utility-host-ova-20.10.6-344</t>
  </si>
  <si>
    <t>z:\DAMINDA\Nokia\5.4.1U8\nuage-210-wbx-5.4.1-287.tar.gz</t>
  </si>
  <si>
    <t>z:\DAMINDA\Nokia\5.4.1U8</t>
  </si>
  <si>
    <t>538.21 MB</t>
  </si>
  <si>
    <t>z:\DAMINDA\Nokia\5.4.1U8\nuage-vsd-migration-script-5.4.1-272.tar.gz</t>
  </si>
  <si>
    <t>588.88 MB</t>
  </si>
  <si>
    <t>z:\DAMINDA\Nokia\5.4.1U8\nuage-vsg-vsa-5.4.1-287.tar.gz</t>
  </si>
  <si>
    <t>81.33 MB</t>
  </si>
  <si>
    <t>z:\DAMINDA\Nokia\5.4.1U8\nuage-210-wbx-5.4.1-287.tar\nuage-210-wbx-5.4.1-287.tar</t>
  </si>
  <si>
    <t>z:\DAMINDA\Nokia\5.4.1U8\nuage-210-wbx-5.4.1-287.tar</t>
  </si>
  <si>
    <t>538.47 MB</t>
  </si>
  <si>
    <t>z:\DAMINDA\Nokia\5.4.1U8\nuage-210-wbx-5.4.1-287.tar\nuage-210-wbx-5.4.1-287\onie-installer-x86_64</t>
  </si>
  <si>
    <t>z:\DAMINDA\Nokia\5.4.1U8\nuage-210-wbx-5.4.1-287.tar\nuage-210-wbx-5.4.1-287</t>
  </si>
  <si>
    <t>478.60 MB</t>
  </si>
  <si>
    <t>z:\DAMINDA\Nokia\5.4.1U8\nuage-210-wbx-5.4.1-287.tar\nuage-210-wbx-5.4.1-287\x86-both.tim</t>
  </si>
  <si>
    <t>59.78 MB</t>
  </si>
  <si>
    <t>z:\DAMINDA\ocp-4.12\rhcos-4.12.10-ppc64le-live.ppc64le.iso</t>
  </si>
  <si>
    <t>z:\DAMINDA\ocp-4.12</t>
  </si>
  <si>
    <t>1.08 GB</t>
  </si>
  <si>
    <t>z:\DAMINDA\ocp-4.12\rhcos-4.12.10-ppc64le-openstack.ppc64le.qcow2.gz</t>
  </si>
  <si>
    <t>1.04 GB</t>
  </si>
  <si>
    <t>z:\DAMINDA\ocp-4.12\rhcos-live.ppc64le.iso</t>
  </si>
  <si>
    <t>z:\DAMINDA\openshift\cEOS-lab-4.28.0F.tar</t>
  </si>
  <si>
    <t>z:\DAMINDA\openshift</t>
  </si>
  <si>
    <t>442.49 MB</t>
  </si>
  <si>
    <t>z:\DAMINDA\openshift\cEOS-lab-4.33.2F.tar</t>
  </si>
  <si>
    <t>2.06 GB</t>
  </si>
  <si>
    <t>z:\DAMINDA\openshift\Check_Point_SmartConsole_R81_20_jumbo_HF_B660_Win.exe</t>
  </si>
  <si>
    <t>416.18 MB</t>
  </si>
  <si>
    <t>z:\DAMINDA\openshift\Check_Point_SmartConsole_R81_20_jumbo_HF_B661_Win_portable.zip</t>
  </si>
  <si>
    <t>317.00 MB</t>
  </si>
  <si>
    <t>z:\DAMINDA\openshift\check-mk-managed-2.2.0p20-3-x86_64.cma</t>
  </si>
  <si>
    <t>.cma</t>
  </si>
  <si>
    <t>336.13 MB</t>
  </si>
  <si>
    <t>z:\DAMINDA\openshift\EVE-NG-Win-Client-Pack-2.0.exe</t>
  </si>
  <si>
    <t>61.20 MB</t>
  </si>
  <si>
    <t>z:\DAMINDA\openshift\openshift-client-linux (2).tar.gz</t>
  </si>
  <si>
    <t>52.61 MB</t>
  </si>
  <si>
    <t>z:\DAMINDA\openshift\openshift-client-linux.tar.gz</t>
  </si>
  <si>
    <t>z:\DAMINDA\openshift\openshift-install-linux (1).tar.gz</t>
  </si>
  <si>
    <t>289.42 MB</t>
  </si>
  <si>
    <t>z:\DAMINDA\openshift\openshift-install-linux (2).tar.gz</t>
  </si>
  <si>
    <t>289.47 MB</t>
  </si>
  <si>
    <t>z:\DAMINDA\openshift\openshift-install-linux-amd64 (1).tar.gz</t>
  </si>
  <si>
    <t>333.99 MB</t>
  </si>
  <si>
    <t>z:\DAMINDA\openshift\openshift-install-linux-amd64.tar.gz</t>
  </si>
  <si>
    <t>333.93 MB</t>
  </si>
  <si>
    <t>z:\DAMINDA\openshift\openshift-install-linux.tar.gz</t>
  </si>
  <si>
    <t>289.41 MB</t>
  </si>
  <si>
    <t>z:\DAMINDA\openshift\virt1-1.6.8.ova</t>
  </si>
  <si>
    <t>694.85 MB</t>
  </si>
  <si>
    <t>z:\DAMINDA\openshift\Check_Point_SmartConsole_R81_20_jumbo_HF_B661_Win_portable\libcef.dll</t>
  </si>
  <si>
    <t>.dll</t>
  </si>
  <si>
    <t>z:\DAMINDA\openshift\Check_Point_SmartConsole_R81_20_jumbo_HF_B661_Win_portable</t>
  </si>
  <si>
    <t>81.42 MB</t>
  </si>
  <si>
    <t>z:\DAMINDA\openshift\Check_Point_SmartConsole_R81_20_jumbo_HF_B661_Win_portable\data\dlc\app_images.zip</t>
  </si>
  <si>
    <t>z:\DAMINDA\openshift\Check_Point_SmartConsole_R81_20_jumbo_HF_B661_Win_portable\data\dlc</t>
  </si>
  <si>
    <t>52.27 MB</t>
  </si>
  <si>
    <t>z:\DAMINDA\TiMOS-SR-22.10.R8\both.tim</t>
  </si>
  <si>
    <t>z:\DAMINDA\TiMOS-SR-22.10.R8</t>
  </si>
  <si>
    <t>285.09 MB</t>
  </si>
  <si>
    <t>z:\DAMINDA\TiMOS-SR-22.10.R8\cpm.tim</t>
  </si>
  <si>
    <t>368.11 MB</t>
  </si>
  <si>
    <t>z:\DAMINDA\TiMOS-SR-22.10.R8\hypervisors.tim</t>
  </si>
  <si>
    <t>138.80 MB</t>
  </si>
  <si>
    <t>z:\DAMINDA\TiMOS-SR-22.10.R8\iom.tim</t>
  </si>
  <si>
    <t>136.81 MB</t>
  </si>
  <si>
    <t>z:\DAMINDA\TiMOS-SR-22.10.R8\kernel.tim</t>
  </si>
  <si>
    <t>149.61 MB</t>
  </si>
  <si>
    <t>z:\DAMINDA\TiMOS-SR-22.10.R8\support.tim</t>
  </si>
  <si>
    <t>544.18 MB</t>
  </si>
  <si>
    <t>z:\Davidk\B_GROUP1_01_IBM_i_RS_740-00_LCD8_2554_00.udf</t>
  </si>
  <si>
    <t>.udf</t>
  </si>
  <si>
    <t>z:\Davidk</t>
  </si>
  <si>
    <t>2.91 GB</t>
  </si>
  <si>
    <t>z:\Davidk\B_GROUP1_03_IBM_i_RS_740-00_LCD8_2559_00.udf</t>
  </si>
  <si>
    <t>726.00 MB</t>
  </si>
  <si>
    <t>z:\Davidk\B_GROUP1_04_IBM_i_RS_740-00_LCD8_2561_00.udf</t>
  </si>
  <si>
    <t>2.95 GB</t>
  </si>
  <si>
    <t>z:\Davidk\B_GROUP1_05_IBM_i_RS_740-00_LCD8_2562_00.udf</t>
  </si>
  <si>
    <t>857.00 MB</t>
  </si>
  <si>
    <t>z:\Davidk\I_BASE_01_Licensed_Machine_Code_RS_740-E_LCD8_2553_04.udf</t>
  </si>
  <si>
    <t>2.32 GB</t>
  </si>
  <si>
    <t>z:\Davidk\28022020-dl\IBMiAccess_v1r1.zip</t>
  </si>
  <si>
    <t>z:\Davidk\28022020-dl</t>
  </si>
  <si>
    <t>122.14 MB</t>
  </si>
  <si>
    <t>z:\Davidk\28022020-dl\IBMiAccess_v1r1\acsbundle.jar</t>
  </si>
  <si>
    <t>.jar</t>
  </si>
  <si>
    <t>z:\Davidk\28022020-dl\IBMiAccess_v1r1</t>
  </si>
  <si>
    <t>119.09 MB</t>
  </si>
  <si>
    <t>z:\Davidk\CSM633\csm-setup-6.3.3.0-win.exe</t>
  </si>
  <si>
    <t>z:\Davidk\CSM633</t>
  </si>
  <si>
    <t>588.74 MB</t>
  </si>
  <si>
    <t>z:\Doubletake\DoubleTake_8.2.0.1124.0.exe</t>
  </si>
  <si>
    <t>z:\Doubletake</t>
  </si>
  <si>
    <t>230.11 MB</t>
  </si>
  <si>
    <t>z:\F5\BIGIP-12.1.5-0.0.6.ALL-scsi.ova</t>
  </si>
  <si>
    <t>z:\F5</t>
  </si>
  <si>
    <t>1.24 GB</t>
  </si>
  <si>
    <t>z:\ICOS\photon-hw11-4.0-1526e30ba0.ova</t>
  </si>
  <si>
    <t>z:\ICOS</t>
  </si>
  <si>
    <t>233.36 MB</t>
  </si>
  <si>
    <t>z:\ICOS\ICOS\clevos-3.13.6.36-accesser-container.tar.gz</t>
  </si>
  <si>
    <t>z:\ICOS\ICOS</t>
  </si>
  <si>
    <t>701.74 MB</t>
  </si>
  <si>
    <t>z:\ICOS\ICOS\clevos-3.13.6.36-accesser-usbiso.iso</t>
  </si>
  <si>
    <t>487.50 MB</t>
  </si>
  <si>
    <t>z:\ICOS\ICOS\clevos-3.13.6.36-accesser.ova</t>
  </si>
  <si>
    <t>429.62 MB</t>
  </si>
  <si>
    <t>z:\ICOS\ICOS\clevos-3.13.6.36-manager-container.tar.gz</t>
  </si>
  <si>
    <t>z:\ICOS\ICOS\clevos-3.13.6.36-manager.ova</t>
  </si>
  <si>
    <t>865.30 MB</t>
  </si>
  <si>
    <t>z:\ICOS\ICOS\clevos-3.13.6.36-slicestor.ova</t>
  </si>
  <si>
    <t>428.95 MB</t>
  </si>
  <si>
    <t>z:\ICOS\ICOS\clevos-3.13.6.36-upgrader.zip</t>
  </si>
  <si>
    <t>2.34 GB</t>
  </si>
  <si>
    <t>z:\ICOS\LAB\clevos-3.13.6.36-manager.ova</t>
  </si>
  <si>
    <t>z:\ICOS\LAB</t>
  </si>
  <si>
    <t>z:\ICOS\LAB\clevos-3.13.6.36-slicestor.ova</t>
  </si>
  <si>
    <t>z:\iso\community_community-x64_3.3.2_recovery_softwarex86-64_20201101220035.iso</t>
  </si>
  <si>
    <t>z:\iso</t>
  </si>
  <si>
    <t>359.00 MB</t>
  </si>
  <si>
    <t>z:\iso\ipfire-2.29-core183-x86_64.iso</t>
  </si>
  <si>
    <t>413.00 MB</t>
  </si>
  <si>
    <t>z:\iso\OPNsense-24.1-dvd-amd64.iso.bz2</t>
  </si>
  <si>
    <t>.bz2</t>
  </si>
  <si>
    <t>443.64 MB</t>
  </si>
  <si>
    <t>z:\iso\Zerto Cloud Manager Installer_10.0.30.5764.zip</t>
  </si>
  <si>
    <t>145.34 MB</t>
  </si>
  <si>
    <t>z:\iso\zvml-10.0.30.1447.zip</t>
  </si>
  <si>
    <t>8.03 GB</t>
  </si>
  <si>
    <t>z:\iso\CentOS_7.7.1908_VMM\CentOS_7.7.1908_VMware_Minimal_Installation_Image_LinuxVMImages-disk1.vmdk</t>
  </si>
  <si>
    <t>z:\iso\CentOS_7.7.1908_VMM</t>
  </si>
  <si>
    <t>918.62 MB</t>
  </si>
  <si>
    <t>z:\iso\Citrix\connector-appliance (1).ova</t>
  </si>
  <si>
    <t>z:\iso\Citrix</t>
  </si>
  <si>
    <t>419.79 MB</t>
  </si>
  <si>
    <t>z:\iso\Citrix\connector-appliance.ova</t>
  </si>
  <si>
    <t>z:\iso\Citrix\VDAServerSetup_2402.exe</t>
  </si>
  <si>
    <t>840.80 MB</t>
  </si>
  <si>
    <t>z:\iso\Free-VLM-VMware-OVF-64bit\Free-VLM-VMware-OVF-64bit\LoadMaster-VLM-7.2.58.0.21782.RELEASE-VMware-OVF-FREE.vmdk</t>
  </si>
  <si>
    <t>z:\iso\Free-VLM-VMware-OVF-64bit\Free-VLM-VMware-OVF-64bit</t>
  </si>
  <si>
    <t>128.93 MB</t>
  </si>
  <si>
    <t>z:\iso\NestedLabs\Nested_ESXi6.7u3_Appliance_Template_v1.ova</t>
  </si>
  <si>
    <t>z:\iso\NestedLabs</t>
  </si>
  <si>
    <t>483.95 MB</t>
  </si>
  <si>
    <t>z:\iso\NestedLabs\Nested_ESXi8.0_IA_Appliance_Template_v2.ova</t>
  </si>
  <si>
    <t>866.57 MB</t>
  </si>
  <si>
    <t>z:\iso\NestedLabs\tinylinux.vhdx</t>
  </si>
  <si>
    <t>80.00 MB</t>
  </si>
  <si>
    <t>z:\iso\NestedLabs\VMware-Cloud-Director-Availability-On-Premises-4.6.1.7681624-a5359f8567_OVF10.ova</t>
  </si>
  <si>
    <t>398.34 MB</t>
  </si>
  <si>
    <t>z:\iso\NestedLabs\VMware-VCSA-all-8.0.0-20519528.iso</t>
  </si>
  <si>
    <t>7.94 GB</t>
  </si>
  <si>
    <t>z:\iso\NestedLabs\VMware-VCSA-all-8.0.0-20519528\migration-assistant\cis-upgrade-runner.msi</t>
  </si>
  <si>
    <t>.msi</t>
  </si>
  <si>
    <t>z:\iso\NestedLabs\VMware-VCSA-all-8.0.0-20519528\migration-assistant</t>
  </si>
  <si>
    <t>86.52 MB</t>
  </si>
  <si>
    <t>z:\iso\NestedLabs\VMware-VCSA-all-8.0.0-20519528\vcsa\VMware-vCenter-Server-Appliance-8.0.0.10000-20519528_OVF10.ova</t>
  </si>
  <si>
    <t>z:\iso\NestedLabs\VMware-VCSA-all-8.0.0-20519528\vcsa</t>
  </si>
  <si>
    <t>6.20 GB</t>
  </si>
  <si>
    <t>z:\iso\NestedLabs\VMware-VCSA-all-8.0.0-20519528\vcsa-ui-installer\lin64\installer</t>
  </si>
  <si>
    <t>z:\iso\NestedLabs\VMware-VCSA-all-8.0.0-20519528\vcsa-ui-installer\lin64</t>
  </si>
  <si>
    <t>142.69 MB</t>
  </si>
  <si>
    <t>z:\iso\NestedLabs\VMware-VCSA-all-8.0.0-20519528\vcsa-ui-installer\mac\Installer.app\Contents\Frameworks\Electron Framework.framework\Electron Framework</t>
  </si>
  <si>
    <t>z:\iso\NestedLabs\VMware-VCSA-all-8.0.0-20519528\vcsa-ui-installer\mac\Installer.app\Contents\Frameworks\Electron Framework.framework</t>
  </si>
  <si>
    <t>134.50 MB</t>
  </si>
  <si>
    <t>z:\iso\NestedLabs\VMware-VCSA-all-8.0.0-20519528\vcsa-ui-installer\win32\installer.exe</t>
  </si>
  <si>
    <t>z:\iso\NestedLabs\VMware-VCSA-all-8.0.0-20519528\vcsa-ui-installer\win32</t>
  </si>
  <si>
    <t>122.45 MB</t>
  </si>
  <si>
    <t>z:\iso\NestedLabs\WindowsLabs\internal-windows-server-2022-datacenter-dexp-v24.03-1.vmdk</t>
  </si>
  <si>
    <t>z:\iso\NestedLabs\WindowsLabs</t>
  </si>
  <si>
    <t>7.57 GB</t>
  </si>
  <si>
    <t>z:\iso\NestedLabs\WindowsLabs\PowerShellUniversal.4.2.14.msi</t>
  </si>
  <si>
    <t>129.51 MB</t>
  </si>
  <si>
    <t>z:\iso\Nutanix\Nutanix-VirtIO-1.1.5.iso</t>
  </si>
  <si>
    <t>z:\iso\Nutanix</t>
  </si>
  <si>
    <t>56.33 MB</t>
  </si>
  <si>
    <t>z:\iso\OPNsense-24.1-dvd-amd64.iso\OPNsense-24.1-dvd-amd64.iso</t>
  </si>
  <si>
    <t>z:\iso\OPNsense-24.1-dvd-amd64.iso</t>
  </si>
  <si>
    <t>1.85 GB</t>
  </si>
  <si>
    <t>z:\iso\Oracle\virt-viewer-x86-11.0-1.0.msi</t>
  </si>
  <si>
    <t>z:\iso\Oracle</t>
  </si>
  <si>
    <t>80.88 MB</t>
  </si>
  <si>
    <t>z:\iso\Power\ubuntu-22.04.3-live-server-ppc64el.iso</t>
  </si>
  <si>
    <t>z:\iso\Power</t>
  </si>
  <si>
    <t>2.02 GB</t>
  </si>
  <si>
    <t>z:\iso\sr630bomc\bootable.iso</t>
  </si>
  <si>
    <t>z:\iso\sr630bomc</t>
  </si>
  <si>
    <t>4.82 GB</t>
  </si>
  <si>
    <t>z:\iso\vHMC\vHMC_v10.2.1030.0-x86_ESXI_6.5_122022_LCD8266901.tar</t>
  </si>
  <si>
    <t>z:\iso\vHMC</t>
  </si>
  <si>
    <t>6.10 GB</t>
  </si>
  <si>
    <t>z:\iso\vHMC\vHMC_v10.2.1030.0-x86_ESXI_6.5_122022_LCD8266901\vHMC.ova</t>
  </si>
  <si>
    <t>z:\iso\vHMC\vHMC_v10.2.1030.0-x86_ESXI_6.5_122022_LCD8266901</t>
  </si>
  <si>
    <t>6.07 GB</t>
  </si>
  <si>
    <t>z:\iso\vmware-image-build\VMware-PowerCLI-11.4.0-14413515.zip</t>
  </si>
  <si>
    <t>z:\iso\vmware-image-build</t>
  </si>
  <si>
    <t>88.87 MB</t>
  </si>
  <si>
    <t>z:\iso\vmware-image-build\tmp\ESXi650-201908001.zip</t>
  </si>
  <si>
    <t>z:\iso\vmware-image-build\tmp</t>
  </si>
  <si>
    <t>306.00 MB</t>
  </si>
  <si>
    <t>z:\iso\win11\Win11Tiny-1.vmdk</t>
  </si>
  <si>
    <t>z:\iso\win11</t>
  </si>
  <si>
    <t>10.26 GB</t>
  </si>
  <si>
    <t>z:\iso\zvml-10.0.30.1447\zvml-10.0.30.1447\zvml-build-z10_u3-10.0.30.1447.ova</t>
  </si>
  <si>
    <t>z:\iso\zvml-10.0.30.1447\zvml-10.0.30.1447</t>
  </si>
  <si>
    <t>8.13 GB</t>
  </si>
  <si>
    <t>z:\itheoninstall\Advanced Monitoring\iAMServers\Agent_Upgrade.zip</t>
  </si>
  <si>
    <t>z:\itheoninstall\Advanced Monitoring\iAMServers</t>
  </si>
  <si>
    <t>76.54 MB</t>
  </si>
  <si>
    <t>z:\jon\TiMOS-20.10.R9\both.tim</t>
  </si>
  <si>
    <t>z:\jon\TiMOS-20.10.R9</t>
  </si>
  <si>
    <t>158.76 MB</t>
  </si>
  <si>
    <t>z:\jon\TiMOS-20.10.R9\cpm.tim</t>
  </si>
  <si>
    <t>418.11 MB</t>
  </si>
  <si>
    <t>z:\jon\TiMOS-20.10.R9\hypervisors.tim</t>
  </si>
  <si>
    <t>79.01 MB</t>
  </si>
  <si>
    <t>z:\jon\TiMOS-20.10.R9\iom.tim</t>
  </si>
  <si>
    <t>182.52 MB</t>
  </si>
  <si>
    <t>z:\jon\TiMOS-20.10.R9\kernel.tim</t>
  </si>
  <si>
    <t>64.96 MB</t>
  </si>
  <si>
    <t>z:\jon\TiMOS-20.10.R9\support.tim</t>
  </si>
  <si>
    <t>393.95 MB</t>
  </si>
  <si>
    <t>z:\lenovodrivers\nic\intc-lnvgy_dd_nic_net-29.1-0-a_windows_x86-64.exe</t>
  </si>
  <si>
    <t>z:\lenovodrivers\nic</t>
  </si>
  <si>
    <t>82.98 MB</t>
  </si>
  <si>
    <t>z:\lenovodrivers\repo\intc-lnvgy_dd_nic_net-29.1-0-a_windows_x86-64.exe</t>
  </si>
  <si>
    <t>z:\lenovodrivers\repo</t>
  </si>
  <si>
    <t>z:\lenovodrivers\repo\lnvgy_fw_drives_all-1.50.78-0-a_windows_x86-64.exe</t>
  </si>
  <si>
    <t>413.90 MB</t>
  </si>
  <si>
    <t>z:\lenovodrivers\repo\lnvgy_fw_drvln_pdl250b-2.12_anyos_noarch.uxz</t>
  </si>
  <si>
    <t>.uxz</t>
  </si>
  <si>
    <t>138.04 MB</t>
  </si>
  <si>
    <t>z:\lenovodrivers\repo\lnvgy_fw_drvwn_pdl350b-2.12_anyos_noarch.uxz</t>
  </si>
  <si>
    <t>107.04 MB</t>
  </si>
  <si>
    <t>z:\lenovodrivers\repo\lnvgy_fw_lxpm_pdl124i-1.80_anyos_noarch.uxz</t>
  </si>
  <si>
    <t>60.04 MB</t>
  </si>
  <si>
    <t>z:\lenovodrivers\repo\lnvgy_fw_lxpm_pdl150c-2.12_anyos_noarch.uxz</t>
  </si>
  <si>
    <t>z:\lenovodrivers\repo\lnvgy_fw_raid_mr3.5.530-51.17.0-4094-0_windows_x86-64.exe</t>
  </si>
  <si>
    <t>58.83 MB</t>
  </si>
  <si>
    <t>z:\lenovodrivers\repo\lnvgy_fw_raid_mr3.5.530-51.22.0-5353-0-a_windows_x86-64.exe</t>
  </si>
  <si>
    <t>59.00 MB</t>
  </si>
  <si>
    <t>z:\lenovodrivers\repo\lnvgy_fw_raid_mr3.5.930-51.22.0-5353-0-a_windows_x86-64.exe</t>
  </si>
  <si>
    <t>74.07 MB</t>
  </si>
  <si>
    <t>z:\lenovodrivers\repo\lnvgy_fw_raid_mr3.5.940-52.17.0-4093-0_windows_x86-64.exe</t>
  </si>
  <si>
    <t>85.26 MB</t>
  </si>
  <si>
    <t>z:\lenovodrivers\repo\lnvgy_fw_raid_mr3.5.940-52.30.0-5632-0-a_windows_x86-64.exe</t>
  </si>
  <si>
    <t>89.50 MB</t>
  </si>
  <si>
    <t>z:\lenovodrivers\repo\lnvgy_fw_xcc_cdi306x-1.08_anyos_noarch.uxz</t>
  </si>
  <si>
    <t>118.04 MB</t>
  </si>
  <si>
    <t>z:\lenovodrivers\repo\lnvgy_fw_xcc_cdi326d-2.02_anyos_noarch.uxz</t>
  </si>
  <si>
    <t>118.06 MB</t>
  </si>
  <si>
    <t>z:\lenovodrivers\repo\lnvgy_fw_xcc_cdi334w-2.50_anyos_noarch.uxz</t>
  </si>
  <si>
    <t>123.93 MB</t>
  </si>
  <si>
    <t>z:\lenovodrivers\repo\lnvgy_fw_xcc_cdi364m-5.40_anyos_noarch.uxz</t>
  </si>
  <si>
    <t>114.82 MB</t>
  </si>
  <si>
    <t>z:\lenovodrivers\repo\lnvgy_fw_xcc_cdi3a8n-9.40_anyos_noarch.uxz</t>
  </si>
  <si>
    <t>123.51 MB</t>
  </si>
  <si>
    <t>z:\lenovodrivers\repo\lnvgy_fw_xcc_cdi3b4e-9.98_anyos_noarch.uxz</t>
  </si>
  <si>
    <t>136.13 MB</t>
  </si>
  <si>
    <t>z:\lenovodrivers\repo\mlnx-lnvgy_dd_nic_cx.winof2-23.10.50000-2-a_windows_x86-64.exe</t>
  </si>
  <si>
    <t>101.01 MB</t>
  </si>
  <si>
    <t>z:\lenovodrivers\repo\mlnx-lnvgy_fw_nic_cx-24.04-0.6.6.0-0-a_windows_x86-64.exe</t>
  </si>
  <si>
    <t>229.88 MB</t>
  </si>
  <si>
    <t>z:\lenovodrivers\repo\mlnx-lnvgy_fw_nic_cx-5.4-1.0.3.0-6_windows_x86-64.exe</t>
  </si>
  <si>
    <t>179.72 MB</t>
  </si>
  <si>
    <t>z:\marcus\csm-CLI-6.3.6.0-linux-x86_64.tar.gz</t>
  </si>
  <si>
    <t>z:\marcus</t>
  </si>
  <si>
    <t>53.34 MB</t>
  </si>
  <si>
    <t>z:\marcus\Spectrum Copy Data Management.ova</t>
  </si>
  <si>
    <t>1.87 GB</t>
  </si>
  <si>
    <t>z:\morpheus\backup.1.20230319000015.zip</t>
  </si>
  <si>
    <t>z:\morpheus</t>
  </si>
  <si>
    <t>64.47 MB</t>
  </si>
  <si>
    <t>z:\morpheus\hycu-4.7.1-183.vmdk</t>
  </si>
  <si>
    <t>1.48 GB</t>
  </si>
  <si>
    <t>z:\morpheus\Nutanix-Collector-4.4-win.zip</t>
  </si>
  <si>
    <t>190.55 MB</t>
  </si>
  <si>
    <t>z:\morpheus\Nutanix-VirtIO-1.2.1.iso</t>
  </si>
  <si>
    <t>126.12 MB</t>
  </si>
  <si>
    <t>z:\morpheus\phoenix-ce2.0-fraser-6.5.2-stable-fnd-5.3.4-x86_64.iso</t>
  </si>
  <si>
    <t>5.20 GB</t>
  </si>
  <si>
    <t>z:\morpheus\Pritunl.exe</t>
  </si>
  <si>
    <t>97.63 MB</t>
  </si>
  <si>
    <t>z:\morpheus\turnkey-core-16.1-buster-amd64-vmdk.zip</t>
  </si>
  <si>
    <t>315.33 MB</t>
  </si>
  <si>
    <t>z:\morpheus\turnkey-core-16.1-buster-amd64.ova</t>
  </si>
  <si>
    <t>349.30 MB</t>
  </si>
  <si>
    <t>z:\morpheus\ubuntu-20.04-server-cloudimg-amd64.img</t>
  </si>
  <si>
    <t>.img</t>
  </si>
  <si>
    <t>621.88 MB</t>
  </si>
  <si>
    <t>z:\morpheus\VSCodeSetup-x64-1.76.0.exe</t>
  </si>
  <si>
    <t>85.96 MB</t>
  </si>
  <si>
    <t>z:\morpheus\VSCodeUserSetup-x64-1.76.0.exe</t>
  </si>
  <si>
    <t>z:\morpheus\exports\atm-ubuntu-server-22.04-lts-v23.01\atm-ubuntu-server-22.04-lts-v23.01-1.vmdk</t>
  </si>
  <si>
    <t>z:\morpheus\exports\atm-ubuntu-server-22.04-lts-v23.01</t>
  </si>
  <si>
    <t>2.13 GB</t>
  </si>
  <si>
    <t>z:\morpheus\exports\RHEL\internal-rhel-server-9.1-v23.03-1.vmdk</t>
  </si>
  <si>
    <t>z:\morpheus\exports\RHEL</t>
  </si>
  <si>
    <t>z:\morpheus\iso\SW_DVD9_Win_Server_STD_CORE_2019_1809.19_64Bit_English_DC_STD_MLF_X23-31944.ISO</t>
  </si>
  <si>
    <t>.ISO</t>
  </si>
  <si>
    <t>z:\morpheus\iso</t>
  </si>
  <si>
    <t>5.26 GB</t>
  </si>
  <si>
    <t>z:\morpheus\iso\SW_DVD9_Win_Server_STD_CORE_2022_2108.15_64Bit_English_DC_STD_MLF_X23-31801.ISO</t>
  </si>
  <si>
    <t>4.84 GB</t>
  </si>
  <si>
    <t>z:\morpheus\Nutanix-Collector-4.4-win\Nutanix-Collector-4.4-win\Nutanix-Collector.exe</t>
  </si>
  <si>
    <t>z:\morpheus\Nutanix-Collector-4.4-win\Nutanix-Collector-4.4-win</t>
  </si>
  <si>
    <t>90.97 MB</t>
  </si>
  <si>
    <t>z:\morpheus\Nutanix-Collector-4.4-win\Nutanix-Collector-4.4-win\resources\app.asar</t>
  </si>
  <si>
    <t>.asar</t>
  </si>
  <si>
    <t>z:\morpheus\Nutanix-Collector-4.4-win\Nutanix-Collector-4.4-win\resources</t>
  </si>
  <si>
    <t>149.95 MB</t>
  </si>
  <si>
    <t>z:\morpheus\turnkey-core-16.1-buster-amd64\turnkey-core-16.1-buster-amd64.vmdk</t>
  </si>
  <si>
    <t>z:\morpheus\turnkey-core-16.1-buster-amd64</t>
  </si>
  <si>
    <t>1,018.88 MB</t>
  </si>
  <si>
    <t>z:\Narendhar\PowerVC_V2.1.1_for_RHEL_x86_042023_LCD8263705.tar.gz</t>
  </si>
  <si>
    <t>z:\Narendhar</t>
  </si>
  <si>
    <t>1.16 GB</t>
  </si>
  <si>
    <t>z:\Narendhar\rhel-baseos-9.1-ppc64le-dvd.iso</t>
  </si>
  <si>
    <t>6.69 GB</t>
  </si>
  <si>
    <t>z:\Nokia 7750 upgrades\compactflash contents\TiMOS-SR-15.0r3\both.tim</t>
  </si>
  <si>
    <t>z:\Nokia 7750 upgrades\compactflash contents\TiMOS-SR-15.0r3</t>
  </si>
  <si>
    <t>60.26 MB</t>
  </si>
  <si>
    <t>z:\Nokia 7750 upgrades\compactflash contents\TiMOS-SR-15.0r3\cpm.tim</t>
  </si>
  <si>
    <t>112.26 MB</t>
  </si>
  <si>
    <t>z:\Nokia 7750 upgrades\compactflash contents\TiMOS-SR-15.0r3\support.tim</t>
  </si>
  <si>
    <t>287.29 MB</t>
  </si>
  <si>
    <t>z:\Nokia 7750 upgrades\compactflash contents\TiMOS-SR-15.0R4\both.tim</t>
  </si>
  <si>
    <t>z:\Nokia 7750 upgrades\compactflash contents\TiMOS-SR-15.0R4</t>
  </si>
  <si>
    <t>61.30 MB</t>
  </si>
  <si>
    <t>z:\Nokia 7750 upgrades\compactflash contents\TiMOS-SR-15.0R4\cpm.tim</t>
  </si>
  <si>
    <t>113.50 MB</t>
  </si>
  <si>
    <t>z:\Nokia 7750 upgrades\compactflash contents\TiMOS-SR-15.0R4\support.tim</t>
  </si>
  <si>
    <t>297.49 MB</t>
  </si>
  <si>
    <t>z:\Nokia 7750 upgrades\Nokia-7750_SR-TiMOS-15.0.R8\cflash\TiMOS-SR-15.0.R8\both.tim</t>
  </si>
  <si>
    <t>z:\Nokia 7750 upgrades\Nokia-7750_SR-TiMOS-15.0.R8\cflash\TiMOS-SR-15.0.R8</t>
  </si>
  <si>
    <t>61.64 MB</t>
  </si>
  <si>
    <t>z:\Nokia 7750 upgrades\Nokia-7750_SR-TiMOS-15.0.R8\cflash\TiMOS-SR-15.0.R8\cpm.tim</t>
  </si>
  <si>
    <t>114.76 MB</t>
  </si>
  <si>
    <t>z:\Nokia 7750 upgrades\Nokia-7750_SR-TiMOS-15.0.R8\cflash\TiMOS-SR-15.0.R8\support.tim</t>
  </si>
  <si>
    <t>298.54 MB</t>
  </si>
  <si>
    <t>z:\Nokia 7750 upgrades\Nokia-7750_SR-TiMOS-16.0.R20 (1)\cflash\TiMOS-SR-16.0.R20\both.tim</t>
  </si>
  <si>
    <t>z:\Nokia 7750 upgrades\Nokia-7750_SR-TiMOS-16.0.R20 (1)\cflash\TiMOS-SR-16.0.R20</t>
  </si>
  <si>
    <t>85.71 MB</t>
  </si>
  <si>
    <t>z:\Nokia 7750 upgrades\Nokia-7750_SR-TiMOS-16.0.R20 (1)\cflash\TiMOS-SR-16.0.R20\cpm.tim</t>
  </si>
  <si>
    <t>148.49 MB</t>
  </si>
  <si>
    <t>z:\Nokia 7750 upgrades\Nokia-7750_SR-TiMOS-16.0.R20 (1)\cflash\TiMOS-SR-16.0.R20\support.tim</t>
  </si>
  <si>
    <t>314.76 MB</t>
  </si>
  <si>
    <t>z:\Nokia 7750 upgrades\Nokia-7750_SR-TiMOS-16.0.R4-2\cflash\TiMOS-SR-16.0.R4-2\both.tim</t>
  </si>
  <si>
    <t>z:\Nokia 7750 upgrades\Nokia-7750_SR-TiMOS-16.0.R4-2\cflash\TiMOS-SR-16.0.R4-2</t>
  </si>
  <si>
    <t>83.06 MB</t>
  </si>
  <si>
    <t>z:\Nokia 7750 upgrades\Nokia-7750_SR-TiMOS-16.0.R4-2\cflash\TiMOS-SR-16.0.R4-2\cpm.tim</t>
  </si>
  <si>
    <t>146.76 MB</t>
  </si>
  <si>
    <t>z:\Nokia 7750 upgrades\Nokia-7750_SR-TiMOS-16.0.R4-2\cflash\TiMOS-SR-16.0.R4-2\support.tim</t>
  </si>
  <si>
    <t>314.71 MB</t>
  </si>
  <si>
    <t>z:\Nokia 7750 upgrades\Nokia-VSR-VM-15.0.R3\vm\7xxx-i386\sros-vm.ova</t>
  </si>
  <si>
    <t>z:\Nokia 7750 upgrades\Nokia-VSR-VM-15.0.R3\vm\7xxx-i386</t>
  </si>
  <si>
    <t>233.12 MB</t>
  </si>
  <si>
    <t>z:\Nokia 7750 upgrades\Nokia-VSR-VM-15.0.R3\vm\7xxx-i386\sros-vm.qcow2</t>
  </si>
  <si>
    <t>232.75 MB</t>
  </si>
  <si>
    <t>z:\Nokia 7750 upgrades\Nokia-VSR-VM-16.0.R20\vm\7xxx-i386\sros-vm.ova</t>
  </si>
  <si>
    <t>z:\Nokia 7750 upgrades\Nokia-VSR-VM-16.0.R20\vm\7xxx-i386</t>
  </si>
  <si>
    <t>291.71 MB</t>
  </si>
  <si>
    <t>z:\Nokia 7750 upgrades\Nokia-VSR-VM-16.0.R20\vm\7xxx-i386\sros-vm.qcow2</t>
  </si>
  <si>
    <t>291.00 MB</t>
  </si>
  <si>
    <t>z:\Nokia 7750 upgrades\Nokia-VSR-VM-16.0.R20\vm\7xxx-i386\sros-vsr.ova</t>
  </si>
  <si>
    <t>z:\nuage 5.4.1\nuage-elastic-5.4.1-1.tar.gz</t>
  </si>
  <si>
    <t>z:\nuage 5.4.1</t>
  </si>
  <si>
    <t>3.01 GB</t>
  </si>
  <si>
    <t>z:\patches\VTL-Console-8.20-9310.exe</t>
  </si>
  <si>
    <t>z:\patches</t>
  </si>
  <si>
    <t>84.19 MB</t>
  </si>
  <si>
    <t>z:\patches\vtl-console-9.00-10520.exe</t>
  </si>
  <si>
    <t>106.28 MB</t>
  </si>
  <si>
    <t>z:\patches\TSBackdrop08\remote-bubble-01-01.bmp</t>
  </si>
  <si>
    <t>.bmp</t>
  </si>
  <si>
    <t>z:\patches\TSBackdrop08</t>
  </si>
  <si>
    <t>122.09 MB</t>
  </si>
  <si>
    <t>z:\scp\backup\server1\config_files.tar.gz</t>
  </si>
  <si>
    <t>z:\scp\backup\server1</t>
  </si>
  <si>
    <t>868.80 MB</t>
  </si>
  <si>
    <t>z:\TaniumPOC\linux-client-bundle.zip</t>
  </si>
  <si>
    <t>z:\TaniumPOC</t>
  </si>
  <si>
    <t>635.08 MB</t>
  </si>
  <si>
    <t>z:\TiMOS-20.10.R9\Nokia-7750_SR-TiMOS-21.7.R2.zip</t>
  </si>
  <si>
    <t>z:\TiMOS-20.10.R9</t>
  </si>
  <si>
    <t>1.63 GB</t>
  </si>
  <si>
    <t>z:\TiMOS-20.10.R9\cflash\EFI\BOOT\x86_64\sros.initrd</t>
  </si>
  <si>
    <t>.initrd</t>
  </si>
  <si>
    <t>z:\TiMOS-20.10.R9\cflash\EFI\BOOT\x86_64</t>
  </si>
  <si>
    <t>55.15 MB</t>
  </si>
  <si>
    <t>z:\TiMOS-20.10.R9\cflash\TiMOS-SR-21.7.R2\both.tim</t>
  </si>
  <si>
    <t>z:\TiMOS-20.10.R9\cflash\TiMOS-SR-21.7.R2</t>
  </si>
  <si>
    <t>290.66 MB</t>
  </si>
  <si>
    <t>z:\TiMOS-20.10.R9\cflash\TiMOS-SR-21.7.R2\cpm.tim</t>
  </si>
  <si>
    <t>407.93 MB</t>
  </si>
  <si>
    <t>z:\TiMOS-20.10.R9\cflash\TiMOS-SR-21.7.R2\hypervisors.tim</t>
  </si>
  <si>
    <t>122.35 MB</t>
  </si>
  <si>
    <t>z:\TiMOS-20.10.R9\cflash\TiMOS-SR-21.7.R2\iom.tim</t>
  </si>
  <si>
    <t>157.39 MB</t>
  </si>
  <si>
    <t>z:\TiMOS-20.10.R9\cflash\TiMOS-SR-21.7.R2\kernel.tim</t>
  </si>
  <si>
    <t>129.11 MB</t>
  </si>
  <si>
    <t>z:\TiMOS-20.10.R9\cflash\TiMOS-SR-21.7.R2\support.tim</t>
  </si>
  <si>
    <t>399.90 MB</t>
  </si>
  <si>
    <t>z:\trend diags\Client to Upgrade - diagnostic1661007715.zip</t>
  </si>
  <si>
    <t>z:\trend diags</t>
  </si>
  <si>
    <t>57.40 MB</t>
  </si>
  <si>
    <t>z:\u2\nuage-210-wbx-5.4.1-70 (1).tar.gz</t>
  </si>
  <si>
    <t>z:\u2</t>
  </si>
  <si>
    <t>535.96 MB</t>
  </si>
  <si>
    <t>z:\u2\nuage-vsg-vsa-5.4.1-70 (1).tar.gz</t>
  </si>
  <si>
    <t>81.18 MB</t>
  </si>
  <si>
    <t>z:\unix folder\RedHat8-x86_64-1.vmdk</t>
  </si>
  <si>
    <t>z:\unix folder</t>
  </si>
  <si>
    <t>z:\vat-win\vsphere-assessment-tool Setup 1.21.4.exe</t>
  </si>
  <si>
    <t>z:\vat-win</t>
  </si>
  <si>
    <t>54.39 MB</t>
  </si>
  <si>
    <t>z:\Virtual Machines\BIGIP-17.0.0-0.0.22.ALL_1SLOT-vmware.ova</t>
  </si>
  <si>
    <t>z:\Virtual Machines</t>
  </si>
  <si>
    <t>2.35 GB</t>
  </si>
  <si>
    <t>z:\Virtual Machines\BLUE-WEB\BLUE-WEB-5a3e20e4.vmem</t>
  </si>
  <si>
    <t>.vmem</t>
  </si>
  <si>
    <t>z:\Virtual Machines\BLUE-WEB</t>
  </si>
  <si>
    <t>128.00 MB</t>
  </si>
  <si>
    <t>z:\Virtual Machines\BLUE-WEB\BLUE-WEB-disk1.vmdk</t>
  </si>
  <si>
    <t>161.12 MB</t>
  </si>
  <si>
    <t>z:\Virtual Machines\GREEN-WEB\GREEN-WEB-a496118d.vmem</t>
  </si>
  <si>
    <t>z:\Virtual Machines\GREEN-WEB</t>
  </si>
  <si>
    <t>z:\Virtual Machines\GREEN-WEB\GREEN-WEB-disk1.vmdk</t>
  </si>
  <si>
    <t>160.81 MB</t>
  </si>
  <si>
    <t>z:\Virtual Machines\RED-WEB\RED-WEB-disk1.vmdk</t>
  </si>
  <si>
    <t>z:\Virtual Machines\RED-WEB</t>
  </si>
  <si>
    <t>160.62 MB</t>
  </si>
  <si>
    <t>z:\Virtual Machines\RED-WEB\RED-WEB-fedb2ab7.vmem</t>
  </si>
  <si>
    <t>z:\vmware\migration-assistant\cis-upgrade-runner.msi</t>
  </si>
  <si>
    <t>z:\vmware\migration-assistant</t>
  </si>
  <si>
    <t>83.61 MB</t>
  </si>
  <si>
    <t>z:\vmware\vcsa\VMware-vCenter-Server-Appliance-7.0.3.00500-19480866_OVF10.ova</t>
  </si>
  <si>
    <t>z:\vmware\vcsa</t>
  </si>
  <si>
    <t>7.30 GB</t>
  </si>
  <si>
    <t>z:\vmware\vcsa-ui-installer\lin64\installer</t>
  </si>
  <si>
    <t>z:\vmware\vcsa-ui-installer\lin64</t>
  </si>
  <si>
    <t>133.76 MB</t>
  </si>
  <si>
    <t>z:\vmware\vcsa-ui-installer\mac\Installer.app\Contents\Frameworks\Electron Framework.framework\Electron Framework</t>
  </si>
  <si>
    <t>z:\vmware\vcsa-ui-installer\mac\Installer.app\Contents\Frameworks\Electron Framework.framework</t>
  </si>
  <si>
    <t>131.88 MB</t>
  </si>
  <si>
    <t>z:\vmware\vcsa-ui-installer\win32\installer.exe</t>
  </si>
  <si>
    <t>z:\vmware\vcsa-ui-installer\win32</t>
  </si>
  <si>
    <t>112.19 MB</t>
  </si>
  <si>
    <t>z:\vmware vsat\vsphere-assessment-tool Setup 1.21.4.exe</t>
  </si>
  <si>
    <t>z:\vmware vsat</t>
  </si>
  <si>
    <t>z:\vtl\10520\update-is1052001</t>
  </si>
  <si>
    <t>z:\vtl\10520</t>
  </si>
  <si>
    <t>53.95 MB</t>
  </si>
  <si>
    <t>z:\vtl\10520\update-is1052002</t>
  </si>
  <si>
    <t>475.08 MB</t>
  </si>
  <si>
    <t>z:\Zerto\Zerto Cloud Manager Installer_9.0.0.2242.zip</t>
  </si>
  <si>
    <t>z:\Zerto</t>
  </si>
  <si>
    <t>84.55 MB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</si>
</sst>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22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File Age Distribution</a:t>
            </a:r>
          </a:p>
        </c:rich>
      </c:tx>
      <c:layout/>
      <c:overlay val="0"/>
    </c:title>
    <c:plotArea>
      <c:layout/>
      <c:pieChart>
        <c:varyColors val="1"/>
        <ser xmlns="http://schemas.openxmlformats.org/drawingml/2006/chart">
          <c:idx val="0"/>
          <c:order val="0"/>
          <c:tx>
            <c:v>Series 1</c:v>
          </c:tx>
          <c:explosion val="25"/>
          <c:cat>
            <c:numRef>
              <c:f>'Charts'!AgeRange</c:f>
            </c:numRef>
          </c:cat>
          <c:val>
            <c:numRef>
              <c:f>'Charts'!FileCount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</c:pieChart>
    </c:plotArea>
    <c:legend>
      <c:legendPos val="r"/>
      <c:layout/>
      <c:overlay val="0"/>
      <c:txPr>
        <a:bodyPr/>
        <a:lstStyle/>
        <a:p>
          <a:pPr>
            <a:defRPr b="0"/>
          </a:pPr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avc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AgeSummary" displayName="AgeSummary" ref="A1:C7" headerRowCount="1">
  <autoFilter ref="A1:C7"/>
  <tableColumns count="3">
    <tableColumn id="1" name="AgeRange"/>
    <tableColumn id="2" name="FileCount"/>
    <tableColumn id="3" name="Percentag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RawData" displayName="RawData" ref="A1:I280" headerRowCount="1">
  <autoFilter ref="A1:I280"/>
  <tableColumns count="9">
    <tableColumn id="1" name="FullName"/>
    <tableColumn id="2" name="Extension"/>
    <tableColumn id="3" name="Length"/>
    <tableColumn id="4" name="CreationTime"/>
    <tableColumn id="5" name="LastWriteTime"/>
    <tableColumn id="6" name="LastAccessTime"/>
    <tableColumn id="7" name="DirectoryName"/>
    <tableColumn id="8" name="AgeInDays"/>
    <tableColumn id="9" name="Size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7"/>
  <sheetViews>
    <sheetView workbookViewId="0"/>
  </sheetViews>
  <sheetFormatPr defaultRowHeight="15"/>
  <cols>
    <col min="1" max="1" width="13.1114501953125" customWidth="1"/>
    <col min="2" max="2" width="12.166417121887207" customWidth="1"/>
    <col min="3" max="3" width="13.735798835754395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>
        <v>0</v>
      </c>
      <c r="C2" s="0">
        <v>0</v>
      </c>
    </row>
    <row r="3">
      <c r="A3" s="0" t="s">
        <v>4</v>
      </c>
      <c r="B3" s="0">
        <v>4</v>
      </c>
      <c r="C3" s="0">
        <v>1.4</v>
      </c>
    </row>
    <row r="4">
      <c r="A4" s="0" t="s">
        <v>5</v>
      </c>
      <c r="B4" s="0">
        <v>36</v>
      </c>
      <c r="C4" s="0">
        <v>12.9</v>
      </c>
    </row>
    <row r="5">
      <c r="A5" s="0" t="s">
        <v>6</v>
      </c>
      <c r="B5" s="0">
        <v>98</v>
      </c>
      <c r="C5" s="0">
        <v>35.1</v>
      </c>
    </row>
    <row r="6">
      <c r="A6" s="0" t="s">
        <v>7</v>
      </c>
      <c r="B6" s="0">
        <v>42</v>
      </c>
      <c r="C6" s="0">
        <v>15.1</v>
      </c>
    </row>
    <row r="7">
      <c r="A7" s="0" t="s">
        <v>8</v>
      </c>
      <c r="B7" s="0">
        <v>99</v>
      </c>
      <c r="C7" s="0">
        <v>35.5</v>
      </c>
    </row>
  </sheetData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I280"/>
  <sheetViews>
    <sheetView workbookViewId="0"/>
  </sheetViews>
  <sheetFormatPr defaultRowHeight="15"/>
  <cols>
    <col min="1" max="1" width="146.5355224609375" customWidth="1"/>
    <col min="2" max="2" width="12.193016052246094" customWidth="1"/>
    <col min="3" max="3" width="14.536580085754395" customWidth="1"/>
    <col min="4" max="4" width="15.5077486038208" customWidth="1"/>
    <col min="5" max="5" width="16.48068332672119" customWidth="1"/>
    <col min="6" max="6" width="17.35233497619629" customWidth="1"/>
    <col min="7" max="7" width="127.943359375" customWidth="1"/>
    <col min="8" max="8" width="12.861078262329102" customWidth="1"/>
    <col min="9" max="9" width="12.565133094787598" customWidth="1"/>
  </cols>
  <sheetData>
    <row r="1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  <c r="G1" s="0" t="s">
        <v>15</v>
      </c>
      <c r="H1" s="0" t="s">
        <v>16</v>
      </c>
      <c r="I1" s="0" t="s">
        <v>17</v>
      </c>
    </row>
    <row r="2">
      <c r="A2" s="0" t="s">
        <v>18</v>
      </c>
      <c r="B2" s="0" t="s">
        <v>19</v>
      </c>
      <c r="C2" s="0">
        <v>107109941248</v>
      </c>
      <c r="D2" s="2">
        <v>43024.63345435185</v>
      </c>
      <c r="E2" s="2">
        <v>45877.69422722222</v>
      </c>
      <c r="F2" s="2">
        <v>43024.63345435185</v>
      </c>
      <c r="G2" s="0" t="s">
        <v>20</v>
      </c>
      <c r="H2" s="0">
        <v>2853</v>
      </c>
      <c r="I2" s="0" t="s">
        <v>21</v>
      </c>
    </row>
    <row r="3">
      <c r="A3" s="0" t="s">
        <v>22</v>
      </c>
      <c r="B3" s="0" t="s">
        <v>19</v>
      </c>
      <c r="C3" s="0">
        <v>21479030784</v>
      </c>
      <c r="D3" s="2">
        <v>43012.63206092593</v>
      </c>
      <c r="E3" s="2">
        <v>45877.69416269676</v>
      </c>
      <c r="F3" s="2">
        <v>43012.63206092593</v>
      </c>
      <c r="G3" s="0" t="s">
        <v>20</v>
      </c>
      <c r="H3" s="0">
        <v>2865</v>
      </c>
      <c r="I3" s="0" t="s">
        <v>23</v>
      </c>
    </row>
    <row r="4">
      <c r="A4" s="0" t="s">
        <v>24</v>
      </c>
      <c r="B4" s="0" t="s">
        <v>19</v>
      </c>
      <c r="C4" s="0">
        <v>21479030784</v>
      </c>
      <c r="D4" s="2">
        <v>43024.48672296296</v>
      </c>
      <c r="E4" s="2">
        <v>45839.63624377315</v>
      </c>
      <c r="F4" s="2">
        <v>43024.48672296296</v>
      </c>
      <c r="G4" s="0" t="s">
        <v>20</v>
      </c>
      <c r="H4" s="0">
        <v>2853</v>
      </c>
      <c r="I4" s="0" t="s">
        <v>23</v>
      </c>
    </row>
    <row r="5">
      <c r="A5" s="0" t="s">
        <v>25</v>
      </c>
      <c r="B5" s="0" t="s">
        <v>19</v>
      </c>
      <c r="C5" s="0">
        <v>65200455680</v>
      </c>
      <c r="D5" s="2">
        <v>43152.42319423611</v>
      </c>
      <c r="E5" s="2">
        <v>45793.81506915509</v>
      </c>
      <c r="F5" s="2">
        <v>43152.42319423611</v>
      </c>
      <c r="G5" s="0" t="s">
        <v>20</v>
      </c>
      <c r="H5" s="0">
        <v>2725</v>
      </c>
      <c r="I5" s="0" t="s">
        <v>26</v>
      </c>
    </row>
    <row r="6">
      <c r="A6" s="0" t="s">
        <v>27</v>
      </c>
      <c r="B6" s="0" t="s">
        <v>19</v>
      </c>
      <c r="C6" s="0">
        <v>21479030784</v>
      </c>
      <c r="D6" s="2">
        <v>43014.64626001158</v>
      </c>
      <c r="E6" s="2">
        <v>45877.688014189815</v>
      </c>
      <c r="F6" s="2">
        <v>43014.64626001158</v>
      </c>
      <c r="G6" s="0" t="s">
        <v>20</v>
      </c>
      <c r="H6" s="0">
        <v>2863</v>
      </c>
      <c r="I6" s="0" t="s">
        <v>23</v>
      </c>
    </row>
    <row r="7">
      <c r="A7" s="0" t="s">
        <v>28</v>
      </c>
      <c r="B7" s="0" t="s">
        <v>19</v>
      </c>
      <c r="C7" s="0">
        <v>100264837120</v>
      </c>
      <c r="D7" s="2">
        <v>43083.48050253472</v>
      </c>
      <c r="E7" s="2">
        <v>45877.694291886575</v>
      </c>
      <c r="F7" s="2">
        <v>43083.48050253472</v>
      </c>
      <c r="G7" s="0" t="s">
        <v>20</v>
      </c>
      <c r="H7" s="0">
        <v>2794</v>
      </c>
      <c r="I7" s="0" t="s">
        <v>29</v>
      </c>
    </row>
    <row r="8">
      <c r="A8" s="0" t="s">
        <v>30</v>
      </c>
      <c r="B8" s="0" t="s">
        <v>19</v>
      </c>
      <c r="C8" s="0">
        <v>11177820160</v>
      </c>
      <c r="D8" s="2">
        <v>43088.69086511574</v>
      </c>
      <c r="E8" s="2">
        <v>45588.41396784722</v>
      </c>
      <c r="F8" s="2">
        <v>43088.69086511574</v>
      </c>
      <c r="G8" s="0" t="s">
        <v>20</v>
      </c>
      <c r="H8" s="0">
        <v>2789</v>
      </c>
      <c r="I8" s="0" t="s">
        <v>31</v>
      </c>
    </row>
    <row r="9">
      <c r="A9" s="0" t="s">
        <v>32</v>
      </c>
      <c r="B9" s="0" t="s">
        <v>19</v>
      </c>
      <c r="C9" s="0">
        <v>23861395456</v>
      </c>
      <c r="D9" s="2">
        <v>43790.39394572916</v>
      </c>
      <c r="E9" s="2">
        <v>45819.78604640046</v>
      </c>
      <c r="F9" s="2">
        <v>43790.39394572916</v>
      </c>
      <c r="G9" s="0" t="s">
        <v>20</v>
      </c>
      <c r="H9" s="0">
        <v>2087</v>
      </c>
      <c r="I9" s="0" t="s">
        <v>33</v>
      </c>
    </row>
    <row r="10">
      <c r="A10" s="0" t="s">
        <v>34</v>
      </c>
      <c r="B10" s="0" t="s">
        <v>19</v>
      </c>
      <c r="C10" s="0">
        <v>1681915904</v>
      </c>
      <c r="D10" s="2">
        <v>43889.63312103009</v>
      </c>
      <c r="E10" s="2">
        <v>45524.39977800926</v>
      </c>
      <c r="F10" s="2">
        <v>43889.63312103009</v>
      </c>
      <c r="G10" s="0" t="s">
        <v>20</v>
      </c>
      <c r="H10" s="0">
        <v>1988</v>
      </c>
      <c r="I10" s="0" t="s">
        <v>35</v>
      </c>
    </row>
    <row r="11">
      <c r="A11" s="0" t="s">
        <v>36</v>
      </c>
      <c r="B11" s="0" t="s">
        <v>19</v>
      </c>
      <c r="C11" s="0">
        <v>6949961728</v>
      </c>
      <c r="D11" s="2">
        <v>43928.63479671296</v>
      </c>
      <c r="E11" s="2">
        <v>45474.41615613426</v>
      </c>
      <c r="F11" s="2">
        <v>43928.63479671296</v>
      </c>
      <c r="G11" s="0" t="s">
        <v>20</v>
      </c>
      <c r="H11" s="0">
        <v>1949</v>
      </c>
      <c r="I11" s="0" t="s">
        <v>37</v>
      </c>
    </row>
    <row r="12">
      <c r="A12" s="0" t="s">
        <v>38</v>
      </c>
      <c r="B12" s="0" t="s">
        <v>19</v>
      </c>
      <c r="C12" s="0">
        <v>14600372224</v>
      </c>
      <c r="D12" s="2">
        <v>43962.520121828704</v>
      </c>
      <c r="E12" s="2">
        <v>45877.69429190972</v>
      </c>
      <c r="F12" s="2">
        <v>43962.520121828704</v>
      </c>
      <c r="G12" s="0" t="s">
        <v>20</v>
      </c>
      <c r="H12" s="0">
        <v>1915</v>
      </c>
      <c r="I12" s="0" t="s">
        <v>39</v>
      </c>
    </row>
    <row r="13">
      <c r="A13" s="0" t="s">
        <v>40</v>
      </c>
      <c r="B13" s="0" t="s">
        <v>19</v>
      </c>
      <c r="C13" s="0">
        <v>20002635776</v>
      </c>
      <c r="D13" s="2">
        <v>44327.46311979167</v>
      </c>
      <c r="E13" s="2">
        <v>45793.80082802083</v>
      </c>
      <c r="F13" s="2">
        <v>44327.46311979167</v>
      </c>
      <c r="G13" s="0" t="s">
        <v>20</v>
      </c>
      <c r="H13" s="0">
        <v>1550</v>
      </c>
      <c r="I13" s="0" t="s">
        <v>41</v>
      </c>
    </row>
    <row r="14">
      <c r="A14" s="0" t="s">
        <v>42</v>
      </c>
      <c r="B14" s="0" t="s">
        <v>19</v>
      </c>
      <c r="C14" s="0">
        <v>2319450112</v>
      </c>
      <c r="D14" s="2">
        <v>44328.51597960648</v>
      </c>
      <c r="E14" s="2">
        <v>45756.40758368056</v>
      </c>
      <c r="F14" s="2">
        <v>44328.51597960648</v>
      </c>
      <c r="G14" s="0" t="s">
        <v>20</v>
      </c>
      <c r="H14" s="0">
        <v>1549</v>
      </c>
      <c r="I14" s="0" t="s">
        <v>43</v>
      </c>
    </row>
    <row r="15">
      <c r="A15" s="0" t="s">
        <v>44</v>
      </c>
      <c r="B15" s="0" t="s">
        <v>19</v>
      </c>
      <c r="C15" s="0">
        <v>12385779712</v>
      </c>
      <c r="D15" s="2">
        <v>44560.508209340274</v>
      </c>
      <c r="E15" s="2">
        <v>45877.69422725694</v>
      </c>
      <c r="F15" s="2">
        <v>44560.508209340274</v>
      </c>
      <c r="G15" s="0" t="s">
        <v>20</v>
      </c>
      <c r="H15" s="0">
        <v>1317</v>
      </c>
      <c r="I15" s="0" t="s">
        <v>45</v>
      </c>
    </row>
    <row r="16">
      <c r="A16" s="0" t="s">
        <v>46</v>
      </c>
      <c r="B16" s="0" t="s">
        <v>19</v>
      </c>
      <c r="C16" s="0">
        <v>30270291968</v>
      </c>
      <c r="D16" s="2">
        <v>44907.56687047454</v>
      </c>
      <c r="E16" s="2">
        <v>45877.694227280095</v>
      </c>
      <c r="F16" s="2">
        <v>44907.56687047454</v>
      </c>
      <c r="G16" s="0" t="s">
        <v>20</v>
      </c>
      <c r="H16" s="0">
        <v>970</v>
      </c>
      <c r="I16" s="0" t="s">
        <v>47</v>
      </c>
    </row>
    <row r="17">
      <c r="A17" s="0" t="s">
        <v>48</v>
      </c>
      <c r="B17" s="0" t="s">
        <v>19</v>
      </c>
      <c r="C17" s="0">
        <v>473956352</v>
      </c>
      <c r="D17" s="2">
        <v>44901.570161655094</v>
      </c>
      <c r="E17" s="2">
        <v>44901.57990314815</v>
      </c>
      <c r="F17" s="2">
        <v>44901.570161655094</v>
      </c>
      <c r="G17" s="0" t="s">
        <v>20</v>
      </c>
      <c r="H17" s="0">
        <v>976</v>
      </c>
      <c r="I17" s="0" t="s">
        <v>49</v>
      </c>
    </row>
    <row r="18">
      <c r="A18" s="0" t="s">
        <v>50</v>
      </c>
      <c r="B18" s="0" t="s">
        <v>19</v>
      </c>
      <c r="C18" s="0">
        <v>1547698176</v>
      </c>
      <c r="D18" s="2">
        <v>44756.50445418982</v>
      </c>
      <c r="E18" s="2">
        <v>45828.693085810184</v>
      </c>
      <c r="F18" s="2">
        <v>44756.50445418982</v>
      </c>
      <c r="G18" s="0" t="s">
        <v>20</v>
      </c>
      <c r="H18" s="0">
        <v>1121</v>
      </c>
      <c r="I18" s="0" t="s">
        <v>51</v>
      </c>
    </row>
    <row r="19">
      <c r="A19" s="0" t="s">
        <v>52</v>
      </c>
      <c r="B19" s="0" t="s">
        <v>19</v>
      </c>
      <c r="C19" s="0">
        <v>26445086720</v>
      </c>
      <c r="D19" s="2">
        <v>45313.62852013889</v>
      </c>
      <c r="E19" s="2">
        <v>45756.40195454861</v>
      </c>
      <c r="F19" s="2">
        <v>45313.62852013889</v>
      </c>
      <c r="G19" s="0" t="s">
        <v>20</v>
      </c>
      <c r="H19" s="0">
        <v>564</v>
      </c>
      <c r="I19" s="0" t="s">
        <v>53</v>
      </c>
    </row>
    <row r="20">
      <c r="A20" s="0" t="s">
        <v>54</v>
      </c>
      <c r="B20" s="0" t="s">
        <v>19</v>
      </c>
      <c r="C20" s="0">
        <v>541065216</v>
      </c>
      <c r="D20" s="2">
        <v>44974.48763940972</v>
      </c>
      <c r="E20" s="2">
        <v>44994.57991083333</v>
      </c>
      <c r="F20" s="2">
        <v>44974.48763940972</v>
      </c>
      <c r="G20" s="0" t="s">
        <v>20</v>
      </c>
      <c r="H20" s="0">
        <v>903</v>
      </c>
      <c r="I20" s="0" t="s">
        <v>55</v>
      </c>
    </row>
    <row r="21">
      <c r="A21" s="0" t="s">
        <v>56</v>
      </c>
      <c r="B21" s="0" t="s">
        <v>19</v>
      </c>
      <c r="C21" s="0">
        <v>107378376704</v>
      </c>
      <c r="D21" s="2">
        <v>44978.672175520835</v>
      </c>
      <c r="E21" s="2">
        <v>45877.69429190972</v>
      </c>
      <c r="F21" s="2">
        <v>44978.672175520835</v>
      </c>
      <c r="G21" s="0" t="s">
        <v>20</v>
      </c>
      <c r="H21" s="0">
        <v>899</v>
      </c>
      <c r="I21" s="0" t="s">
        <v>57</v>
      </c>
    </row>
    <row r="22">
      <c r="A22" s="0" t="s">
        <v>58</v>
      </c>
      <c r="B22" s="0" t="s">
        <v>19</v>
      </c>
      <c r="C22" s="0">
        <v>574619648</v>
      </c>
      <c r="D22" s="2">
        <v>45015.43302116898</v>
      </c>
      <c r="E22" s="2">
        <v>45015.7060115162</v>
      </c>
      <c r="F22" s="2">
        <v>45015.43302116898</v>
      </c>
      <c r="G22" s="0" t="s">
        <v>20</v>
      </c>
      <c r="H22" s="0">
        <v>862</v>
      </c>
      <c r="I22" s="0" t="s">
        <v>59</v>
      </c>
    </row>
    <row r="23">
      <c r="A23" s="0" t="s">
        <v>60</v>
      </c>
      <c r="B23" s="0" t="s">
        <v>19</v>
      </c>
      <c r="C23" s="0">
        <v>339738624</v>
      </c>
      <c r="D23" s="2">
        <v>45035.64264248843</v>
      </c>
      <c r="E23" s="2">
        <v>45035.70925450231</v>
      </c>
      <c r="F23" s="2">
        <v>45035.64264248843</v>
      </c>
      <c r="G23" s="0" t="s">
        <v>20</v>
      </c>
      <c r="H23" s="0">
        <v>842</v>
      </c>
      <c r="I23" s="0" t="s">
        <v>61</v>
      </c>
    </row>
    <row r="24">
      <c r="A24" s="0" t="s">
        <v>62</v>
      </c>
      <c r="B24" s="0" t="s">
        <v>19</v>
      </c>
      <c r="C24" s="0">
        <v>9902751744</v>
      </c>
      <c r="D24" s="2">
        <v>45084.50250396991</v>
      </c>
      <c r="E24" s="2">
        <v>45877.694162685184</v>
      </c>
      <c r="F24" s="2">
        <v>45084.50250396991</v>
      </c>
      <c r="G24" s="0" t="s">
        <v>20</v>
      </c>
      <c r="H24" s="0">
        <v>793</v>
      </c>
      <c r="I24" s="0" t="s">
        <v>63</v>
      </c>
    </row>
    <row r="25">
      <c r="A25" s="0" t="s">
        <v>64</v>
      </c>
      <c r="B25" s="0" t="s">
        <v>19</v>
      </c>
      <c r="C25" s="0">
        <v>809500672</v>
      </c>
      <c r="D25" s="2">
        <v>45079.406361828704</v>
      </c>
      <c r="E25" s="2">
        <v>45349.45744049769</v>
      </c>
      <c r="F25" s="2">
        <v>45079.406361828704</v>
      </c>
      <c r="G25" s="0" t="s">
        <v>20</v>
      </c>
      <c r="H25" s="0">
        <v>798</v>
      </c>
      <c r="I25" s="0" t="s">
        <v>65</v>
      </c>
    </row>
    <row r="26">
      <c r="A26" s="0" t="s">
        <v>66</v>
      </c>
      <c r="B26" s="0" t="s">
        <v>19</v>
      </c>
      <c r="C26" s="0">
        <v>306184192</v>
      </c>
      <c r="D26" s="2">
        <v>45201.4843787963</v>
      </c>
      <c r="E26" s="2">
        <v>45201.51331083333</v>
      </c>
      <c r="F26" s="2">
        <v>45201.4843787963</v>
      </c>
      <c r="G26" s="0" t="s">
        <v>20</v>
      </c>
      <c r="H26" s="0">
        <v>676</v>
      </c>
      <c r="I26" s="0" t="s">
        <v>67</v>
      </c>
    </row>
    <row r="27">
      <c r="A27" s="0" t="s">
        <v>68</v>
      </c>
      <c r="B27" s="0" t="s">
        <v>19</v>
      </c>
      <c r="C27" s="0">
        <v>15237906432</v>
      </c>
      <c r="D27" s="2">
        <v>45225.39405451389</v>
      </c>
      <c r="E27" s="2">
        <v>45877.694291875</v>
      </c>
      <c r="F27" s="2">
        <v>45225.39405451389</v>
      </c>
      <c r="G27" s="0" t="s">
        <v>20</v>
      </c>
      <c r="H27" s="0">
        <v>652</v>
      </c>
      <c r="I27" s="0" t="s">
        <v>69</v>
      </c>
    </row>
    <row r="28">
      <c r="A28" s="0" t="s">
        <v>70</v>
      </c>
      <c r="B28" s="0" t="s">
        <v>19</v>
      </c>
      <c r="C28" s="0">
        <v>339738624</v>
      </c>
      <c r="D28" s="2">
        <v>45258.5984434375</v>
      </c>
      <c r="E28" s="2">
        <v>45425.71408572917</v>
      </c>
      <c r="F28" s="2">
        <v>45258.5984434375</v>
      </c>
      <c r="G28" s="0" t="s">
        <v>20</v>
      </c>
      <c r="H28" s="0">
        <v>619</v>
      </c>
      <c r="I28" s="0" t="s">
        <v>61</v>
      </c>
    </row>
    <row r="29">
      <c r="A29" s="0" t="s">
        <v>71</v>
      </c>
      <c r="B29" s="0" t="s">
        <v>19</v>
      </c>
      <c r="C29" s="0">
        <v>25371344896</v>
      </c>
      <c r="D29" s="2">
        <v>45313.4225884375</v>
      </c>
      <c r="E29" s="2">
        <v>45877.69429190972</v>
      </c>
      <c r="F29" s="2">
        <v>45313.4225884375</v>
      </c>
      <c r="G29" s="0" t="s">
        <v>20</v>
      </c>
      <c r="H29" s="0">
        <v>564</v>
      </c>
      <c r="I29" s="0" t="s">
        <v>72</v>
      </c>
    </row>
    <row r="30">
      <c r="A30" s="0" t="s">
        <v>73</v>
      </c>
      <c r="B30" s="0" t="s">
        <v>19</v>
      </c>
      <c r="C30" s="0">
        <v>68857888768</v>
      </c>
      <c r="D30" s="2">
        <v>43244.49357160879</v>
      </c>
      <c r="E30" s="2">
        <v>45877.68801416667</v>
      </c>
      <c r="F30" s="2">
        <v>43244.49357160879</v>
      </c>
      <c r="G30" s="0" t="s">
        <v>20</v>
      </c>
      <c r="H30" s="0">
        <v>2633</v>
      </c>
      <c r="I30" s="0" t="s">
        <v>74</v>
      </c>
    </row>
    <row r="31">
      <c r="A31" s="0" t="s">
        <v>75</v>
      </c>
      <c r="B31" s="0" t="s">
        <v>19</v>
      </c>
      <c r="C31" s="0">
        <v>9667870720</v>
      </c>
      <c r="D31" s="2">
        <v>43850.613155046296</v>
      </c>
      <c r="E31" s="2">
        <v>45869.66729409722</v>
      </c>
      <c r="F31" s="2">
        <v>43850.613155046296</v>
      </c>
      <c r="G31" s="0" t="s">
        <v>20</v>
      </c>
      <c r="H31" s="0">
        <v>2027</v>
      </c>
      <c r="I31" s="0" t="s">
        <v>76</v>
      </c>
    </row>
    <row r="32">
      <c r="A32" s="0" t="s">
        <v>77</v>
      </c>
      <c r="B32" s="0" t="s">
        <v>19</v>
      </c>
      <c r="C32" s="0">
        <v>876609536</v>
      </c>
      <c r="D32" s="2">
        <v>43698.422468564815</v>
      </c>
      <c r="E32" s="2">
        <v>44972.00937388889</v>
      </c>
      <c r="F32" s="2">
        <v>43698.422468564815</v>
      </c>
      <c r="G32" s="0" t="s">
        <v>20</v>
      </c>
      <c r="H32" s="0">
        <v>2179</v>
      </c>
      <c r="I32" s="0" t="s">
        <v>78</v>
      </c>
    </row>
    <row r="33">
      <c r="A33" s="0" t="s">
        <v>79</v>
      </c>
      <c r="B33" s="0" t="s">
        <v>19</v>
      </c>
      <c r="C33" s="0">
        <v>5574230016</v>
      </c>
      <c r="D33" s="2">
        <v>43635.47750084491</v>
      </c>
      <c r="E33" s="2">
        <v>45756.40195979166</v>
      </c>
      <c r="F33" s="2">
        <v>43635.47750084491</v>
      </c>
      <c r="G33" s="0" t="s">
        <v>20</v>
      </c>
      <c r="H33" s="0">
        <v>2242</v>
      </c>
      <c r="I33" s="0" t="s">
        <v>80</v>
      </c>
    </row>
    <row r="34">
      <c r="A34" s="0" t="s">
        <v>81</v>
      </c>
      <c r="B34" s="0" t="s">
        <v>19</v>
      </c>
      <c r="C34" s="0">
        <v>6043992064</v>
      </c>
      <c r="D34" s="2">
        <v>44265.40388327546</v>
      </c>
      <c r="E34" s="2">
        <v>45855.43286689815</v>
      </c>
      <c r="F34" s="2">
        <v>44265.40388327546</v>
      </c>
      <c r="G34" s="0" t="s">
        <v>20</v>
      </c>
      <c r="H34" s="0">
        <v>1612</v>
      </c>
      <c r="I34" s="0" t="s">
        <v>82</v>
      </c>
    </row>
    <row r="35">
      <c r="A35" s="0" t="s">
        <v>83</v>
      </c>
      <c r="B35" s="0" t="s">
        <v>19</v>
      </c>
      <c r="C35" s="0">
        <v>876609536</v>
      </c>
      <c r="D35" s="2">
        <v>43888.68658292824</v>
      </c>
      <c r="E35" s="2">
        <v>45056.79609232639</v>
      </c>
      <c r="F35" s="2">
        <v>43888.68658292824</v>
      </c>
      <c r="G35" s="0" t="s">
        <v>20</v>
      </c>
      <c r="H35" s="0">
        <v>1989</v>
      </c>
      <c r="I35" s="0" t="s">
        <v>78</v>
      </c>
    </row>
    <row r="36">
      <c r="A36" s="0" t="s">
        <v>84</v>
      </c>
      <c r="B36" s="0" t="s">
        <v>85</v>
      </c>
      <c r="C36" s="0">
        <v>63266792</v>
      </c>
      <c r="D36" s="2">
        <v>45422.626025405094</v>
      </c>
      <c r="E36" s="2">
        <v>45422.50639949074</v>
      </c>
      <c r="F36" s="2">
        <v>45422.626025405094</v>
      </c>
      <c r="G36" s="0" t="s">
        <v>86</v>
      </c>
      <c r="H36" s="0">
        <v>455</v>
      </c>
      <c r="I36" s="0" t="s">
        <v>87</v>
      </c>
    </row>
    <row r="37">
      <c r="A37" s="0" t="s">
        <v>88</v>
      </c>
      <c r="B37" s="0" t="s">
        <v>89</v>
      </c>
      <c r="C37" s="0">
        <v>55233512</v>
      </c>
      <c r="D37" s="2">
        <v>45394.46957861111</v>
      </c>
      <c r="E37" s="2">
        <v>45394.469120625</v>
      </c>
      <c r="F37" s="2">
        <v>45394.46957861111</v>
      </c>
      <c r="G37" s="0" t="s">
        <v>90</v>
      </c>
      <c r="H37" s="0">
        <v>483</v>
      </c>
      <c r="I37" s="0" t="s">
        <v>91</v>
      </c>
    </row>
    <row r="38">
      <c r="A38" s="0" t="s">
        <v>92</v>
      </c>
      <c r="B38" s="0" t="s">
        <v>93</v>
      </c>
      <c r="C38" s="0">
        <v>510302192</v>
      </c>
      <c r="D38" s="2">
        <v>45639.719802997686</v>
      </c>
      <c r="E38" s="2">
        <v>45639.720254988424</v>
      </c>
      <c r="F38" s="2">
        <v>45791.42262853009</v>
      </c>
      <c r="G38" s="0" t="s">
        <v>94</v>
      </c>
      <c r="H38" s="0">
        <v>237</v>
      </c>
      <c r="I38" s="0" t="s">
        <v>95</v>
      </c>
    </row>
    <row r="39">
      <c r="A39" s="0" t="s">
        <v>96</v>
      </c>
      <c r="B39" s="0" t="s">
        <v>93</v>
      </c>
      <c r="C39" s="0">
        <v>352005996</v>
      </c>
      <c r="D39" s="2">
        <v>45523.43239701389</v>
      </c>
      <c r="E39" s="2">
        <v>45520.505293298615</v>
      </c>
      <c r="F39" s="2">
        <v>45523.43239701389</v>
      </c>
      <c r="G39" s="0" t="s">
        <v>94</v>
      </c>
      <c r="H39" s="0">
        <v>354</v>
      </c>
      <c r="I39" s="0" t="s">
        <v>97</v>
      </c>
    </row>
    <row r="40">
      <c r="A40" s="0" t="s">
        <v>98</v>
      </c>
      <c r="B40" s="0" t="s">
        <v>99</v>
      </c>
      <c r="C40" s="0">
        <v>1674119638</v>
      </c>
      <c r="D40" s="2">
        <v>45577.88519039352</v>
      </c>
      <c r="E40" s="2">
        <v>45577.885801122684</v>
      </c>
      <c r="F40" s="2">
        <v>45791.42268255787</v>
      </c>
      <c r="G40" s="0" t="s">
        <v>94</v>
      </c>
      <c r="H40" s="0">
        <v>299</v>
      </c>
      <c r="I40" s="0" t="s">
        <v>100</v>
      </c>
    </row>
    <row r="41">
      <c r="A41" s="0" t="s">
        <v>101</v>
      </c>
      <c r="B41" s="0" t="s">
        <v>102</v>
      </c>
      <c r="C41" s="0">
        <v>723949568</v>
      </c>
      <c r="D41" s="2">
        <v>45316.89228571759</v>
      </c>
      <c r="E41" s="2">
        <v>44847.55365740741</v>
      </c>
      <c r="F41" s="2">
        <v>45316.89228571759</v>
      </c>
      <c r="G41" s="0" t="s">
        <v>94</v>
      </c>
      <c r="H41" s="0">
        <v>560</v>
      </c>
      <c r="I41" s="0" t="s">
        <v>103</v>
      </c>
    </row>
    <row r="42">
      <c r="A42" s="0" t="s">
        <v>104</v>
      </c>
      <c r="B42" s="0" t="s">
        <v>105</v>
      </c>
      <c r="C42" s="0">
        <v>354075648</v>
      </c>
      <c r="D42" s="2">
        <v>45523.433161712965</v>
      </c>
      <c r="E42" s="2">
        <v>45504.00980324074</v>
      </c>
      <c r="F42" s="2">
        <v>45523.433161712965</v>
      </c>
      <c r="G42" s="0" t="s">
        <v>106</v>
      </c>
      <c r="H42" s="0">
        <v>354</v>
      </c>
      <c r="I42" s="0" t="s">
        <v>107</v>
      </c>
    </row>
    <row r="43">
      <c r="A43" s="0" t="s">
        <v>108</v>
      </c>
      <c r="B43" s="0" t="s">
        <v>99</v>
      </c>
      <c r="C43" s="0">
        <v>9881395200</v>
      </c>
      <c r="D43" s="2">
        <v>45585.962760347225</v>
      </c>
      <c r="E43" s="2">
        <v>45585.972823842596</v>
      </c>
      <c r="F43" s="2">
        <v>45585.962760347225</v>
      </c>
      <c r="G43" s="0" t="s">
        <v>109</v>
      </c>
      <c r="H43" s="0">
        <v>291</v>
      </c>
      <c r="I43" s="0" t="s">
        <v>110</v>
      </c>
    </row>
    <row r="44">
      <c r="A44" s="0" t="s">
        <v>111</v>
      </c>
      <c r="B44" s="0" t="s">
        <v>112</v>
      </c>
      <c r="C44" s="0">
        <v>2577838080</v>
      </c>
      <c r="D44" s="2">
        <v>45600.9931321875</v>
      </c>
      <c r="E44" s="2">
        <v>45600.99576481481</v>
      </c>
      <c r="F44" s="2">
        <v>45600.9931321875</v>
      </c>
      <c r="G44" s="0" t="s">
        <v>109</v>
      </c>
      <c r="H44" s="0">
        <v>276</v>
      </c>
      <c r="I44" s="0" t="s">
        <v>113</v>
      </c>
    </row>
    <row r="45">
      <c r="A45" s="0" t="s">
        <v>114</v>
      </c>
      <c r="B45" s="0" t="s">
        <v>85</v>
      </c>
      <c r="C45" s="0">
        <v>437744088</v>
      </c>
      <c r="D45" s="2">
        <v>45600.9823028588</v>
      </c>
      <c r="E45" s="2">
        <v>45600.98279876157</v>
      </c>
      <c r="F45" s="2">
        <v>45600.9823028588</v>
      </c>
      <c r="G45" s="0" t="s">
        <v>109</v>
      </c>
      <c r="H45" s="0">
        <v>276</v>
      </c>
      <c r="I45" s="0" t="s">
        <v>115</v>
      </c>
    </row>
    <row r="46">
      <c r="A46" s="0" t="s">
        <v>116</v>
      </c>
      <c r="B46" s="0" t="s">
        <v>117</v>
      </c>
      <c r="C46" s="0">
        <v>4369711104</v>
      </c>
      <c r="D46" s="2">
        <v>45585.98564039352</v>
      </c>
      <c r="E46" s="2">
        <v>45585.99013496528</v>
      </c>
      <c r="F46" s="2">
        <v>45585.98564039352</v>
      </c>
      <c r="G46" s="0" t="s">
        <v>109</v>
      </c>
      <c r="H46" s="0">
        <v>291</v>
      </c>
      <c r="I46" s="0" t="s">
        <v>118</v>
      </c>
    </row>
    <row r="47">
      <c r="A47" s="0" t="s">
        <v>119</v>
      </c>
      <c r="B47" s="0" t="s">
        <v>85</v>
      </c>
      <c r="C47" s="0">
        <v>436355056</v>
      </c>
      <c r="D47" s="2">
        <v>45600.97844103009</v>
      </c>
      <c r="E47" s="2">
        <v>45600.97893247685</v>
      </c>
      <c r="F47" s="2">
        <v>45600.97844103009</v>
      </c>
      <c r="G47" s="0" t="s">
        <v>109</v>
      </c>
      <c r="H47" s="0">
        <v>276</v>
      </c>
      <c r="I47" s="0" t="s">
        <v>120</v>
      </c>
    </row>
    <row r="48">
      <c r="A48" s="0" t="s">
        <v>121</v>
      </c>
      <c r="B48" s="0" t="s">
        <v>122</v>
      </c>
      <c r="C48" s="0">
        <v>574976177</v>
      </c>
      <c r="D48" s="2">
        <v>45272.94867414352</v>
      </c>
      <c r="E48" s="2">
        <v>45272.98095560185</v>
      </c>
      <c r="F48" s="2">
        <v>45273.6460716088</v>
      </c>
      <c r="G48" s="0" t="s">
        <v>123</v>
      </c>
      <c r="H48" s="0">
        <v>604</v>
      </c>
      <c r="I48" s="0" t="s">
        <v>124</v>
      </c>
    </row>
    <row r="49">
      <c r="A49" s="0" t="s">
        <v>125</v>
      </c>
      <c r="B49" s="0" t="s">
        <v>122</v>
      </c>
      <c r="C49" s="0">
        <v>2720904024</v>
      </c>
      <c r="D49" s="2">
        <v>45272.94986375</v>
      </c>
      <c r="E49" s="2">
        <v>45273.060168993055</v>
      </c>
      <c r="F49" s="2">
        <v>45273.64611528935</v>
      </c>
      <c r="G49" s="0" t="s">
        <v>123</v>
      </c>
      <c r="H49" s="0">
        <v>604</v>
      </c>
      <c r="I49" s="0" t="s">
        <v>126</v>
      </c>
    </row>
    <row r="50">
      <c r="A50" s="0" t="s">
        <v>127</v>
      </c>
      <c r="B50" s="0" t="s">
        <v>122</v>
      </c>
      <c r="C50" s="0">
        <v>1144326285</v>
      </c>
      <c r="D50" s="2">
        <v>45272.948674548614</v>
      </c>
      <c r="E50" s="2">
        <v>45273.01036238426</v>
      </c>
      <c r="F50" s="2">
        <v>45273.64639603009</v>
      </c>
      <c r="G50" s="0" t="s">
        <v>123</v>
      </c>
      <c r="H50" s="0">
        <v>604</v>
      </c>
      <c r="I50" s="0" t="s">
        <v>128</v>
      </c>
    </row>
    <row r="51">
      <c r="A51" s="0" t="s">
        <v>129</v>
      </c>
      <c r="B51" s="0" t="s">
        <v>122</v>
      </c>
      <c r="C51" s="0">
        <v>824834721</v>
      </c>
      <c r="D51" s="2">
        <v>45272.94869449074</v>
      </c>
      <c r="E51" s="2">
        <v>45272.992955127316</v>
      </c>
      <c r="F51" s="2">
        <v>45273.64656043982</v>
      </c>
      <c r="G51" s="0" t="s">
        <v>123</v>
      </c>
      <c r="H51" s="0">
        <v>604</v>
      </c>
      <c r="I51" s="0" t="s">
        <v>130</v>
      </c>
    </row>
    <row r="52">
      <c r="A52" s="0" t="s">
        <v>131</v>
      </c>
      <c r="B52" s="0" t="s">
        <v>122</v>
      </c>
      <c r="C52" s="0">
        <v>4863750910</v>
      </c>
      <c r="D52" s="2">
        <v>45272.99295543981</v>
      </c>
      <c r="E52" s="2">
        <v>45273.172615752315</v>
      </c>
      <c r="F52" s="2">
        <v>45273.646615729165</v>
      </c>
      <c r="G52" s="0" t="s">
        <v>123</v>
      </c>
      <c r="H52" s="0">
        <v>604</v>
      </c>
      <c r="I52" s="0" t="s">
        <v>132</v>
      </c>
    </row>
    <row r="53">
      <c r="A53" s="0" t="s">
        <v>133</v>
      </c>
      <c r="B53" s="0" t="s">
        <v>122</v>
      </c>
      <c r="C53" s="0">
        <v>78012914</v>
      </c>
      <c r="D53" s="2">
        <v>45273.01069497685</v>
      </c>
      <c r="E53" s="2">
        <v>45273.01492972222</v>
      </c>
      <c r="F53" s="2">
        <v>45273.647002777776</v>
      </c>
      <c r="G53" s="0" t="s">
        <v>123</v>
      </c>
      <c r="H53" s="0">
        <v>604</v>
      </c>
      <c r="I53" s="0" t="s">
        <v>134</v>
      </c>
    </row>
    <row r="54">
      <c r="A54" s="0" t="s">
        <v>135</v>
      </c>
      <c r="B54" s="0" t="s">
        <v>136</v>
      </c>
      <c r="C54" s="0">
        <v>162066430</v>
      </c>
      <c r="D54" s="2">
        <v>45314.98024253472</v>
      </c>
      <c r="E54" s="2">
        <v>44133.451157407406</v>
      </c>
      <c r="F54" s="2">
        <v>45314.98024253472</v>
      </c>
      <c r="G54" s="0" t="s">
        <v>137</v>
      </c>
      <c r="H54" s="0">
        <v>562</v>
      </c>
      <c r="I54" s="0" t="s">
        <v>138</v>
      </c>
    </row>
    <row r="55">
      <c r="A55" s="0" t="s">
        <v>139</v>
      </c>
      <c r="B55" s="0" t="s">
        <v>112</v>
      </c>
      <c r="C55" s="0">
        <v>2785361920</v>
      </c>
      <c r="D55" s="2">
        <v>45314.98187991898</v>
      </c>
      <c r="E55" s="2">
        <v>44134.8359837963</v>
      </c>
      <c r="F55" s="2">
        <v>45314.98187991898</v>
      </c>
      <c r="G55" s="0" t="s">
        <v>140</v>
      </c>
      <c r="H55" s="0">
        <v>562</v>
      </c>
      <c r="I55" s="0" t="s">
        <v>141</v>
      </c>
    </row>
    <row r="56">
      <c r="A56" s="0" t="s">
        <v>142</v>
      </c>
      <c r="B56" s="0" t="s">
        <v>136</v>
      </c>
      <c r="C56" s="0">
        <v>162066430</v>
      </c>
      <c r="D56" s="2">
        <v>45314.9828021875</v>
      </c>
      <c r="E56" s="2">
        <v>44133.451157407406</v>
      </c>
      <c r="F56" s="2">
        <v>45314.9828021875</v>
      </c>
      <c r="G56" s="0" t="s">
        <v>143</v>
      </c>
      <c r="H56" s="0">
        <v>562</v>
      </c>
      <c r="I56" s="0" t="s">
        <v>138</v>
      </c>
    </row>
    <row r="57">
      <c r="A57" s="0" t="s">
        <v>144</v>
      </c>
      <c r="B57" s="0" t="s">
        <v>102</v>
      </c>
      <c r="C57" s="0">
        <v>1316826624</v>
      </c>
      <c r="D57" s="2">
        <v>45314.98280736111</v>
      </c>
      <c r="E57" s="2">
        <v>44133.45149305555</v>
      </c>
      <c r="F57" s="2">
        <v>45314.98280736111</v>
      </c>
      <c r="G57" s="0" t="s">
        <v>143</v>
      </c>
      <c r="H57" s="0">
        <v>562</v>
      </c>
      <c r="I57" s="0" t="s">
        <v>145</v>
      </c>
    </row>
    <row r="58">
      <c r="A58" s="0" t="s">
        <v>146</v>
      </c>
      <c r="B58" s="0" t="s">
        <v>147</v>
      </c>
      <c r="C58" s="0">
        <v>1306460160</v>
      </c>
      <c r="D58" s="2">
        <v>45314.98285447917</v>
      </c>
      <c r="E58" s="2">
        <v>44133.451828703706</v>
      </c>
      <c r="F58" s="2">
        <v>45314.98285447917</v>
      </c>
      <c r="G58" s="0" t="s">
        <v>143</v>
      </c>
      <c r="H58" s="0">
        <v>562</v>
      </c>
      <c r="I58" s="0" t="s">
        <v>148</v>
      </c>
    </row>
    <row r="59">
      <c r="A59" s="0" t="s">
        <v>149</v>
      </c>
      <c r="B59" s="0" t="s">
        <v>112</v>
      </c>
      <c r="C59" s="0">
        <v>1176381440</v>
      </c>
      <c r="D59" s="2">
        <v>45274.6976631713</v>
      </c>
      <c r="E59" s="2">
        <v>44134.83899305556</v>
      </c>
      <c r="F59" s="2">
        <v>45274.6976631713</v>
      </c>
      <c r="G59" s="0" t="s">
        <v>150</v>
      </c>
      <c r="H59" s="0">
        <v>602</v>
      </c>
      <c r="I59" s="0" t="s">
        <v>151</v>
      </c>
    </row>
    <row r="60">
      <c r="A60" s="0" t="s">
        <v>152</v>
      </c>
      <c r="B60" s="0" t="s">
        <v>102</v>
      </c>
      <c r="C60" s="0">
        <v>1176371200</v>
      </c>
      <c r="D60" s="2">
        <v>45274.69790850695</v>
      </c>
      <c r="E60" s="2">
        <v>44133.45532407407</v>
      </c>
      <c r="F60" s="2">
        <v>45274.69790850695</v>
      </c>
      <c r="G60" s="0" t="s">
        <v>153</v>
      </c>
      <c r="H60" s="0">
        <v>602</v>
      </c>
      <c r="I60" s="0" t="s">
        <v>151</v>
      </c>
    </row>
    <row r="61">
      <c r="A61" s="0" t="s">
        <v>154</v>
      </c>
      <c r="B61" s="0" t="s">
        <v>112</v>
      </c>
      <c r="C61" s="0">
        <v>840294400</v>
      </c>
      <c r="D61" s="2">
        <v>45274.720234305554</v>
      </c>
      <c r="E61" s="2">
        <v>44134.8353125</v>
      </c>
      <c r="F61" s="2">
        <v>45274.720234305554</v>
      </c>
      <c r="G61" s="0" t="s">
        <v>155</v>
      </c>
      <c r="H61" s="0">
        <v>602</v>
      </c>
      <c r="I61" s="0" t="s">
        <v>156</v>
      </c>
    </row>
    <row r="62">
      <c r="A62" s="0" t="s">
        <v>157</v>
      </c>
      <c r="B62" s="0" t="s">
        <v>117</v>
      </c>
      <c r="C62" s="0">
        <v>839706624</v>
      </c>
      <c r="D62" s="2">
        <v>45274.72078979167</v>
      </c>
      <c r="E62" s="2">
        <v>44134.07958333333</v>
      </c>
      <c r="F62" s="2">
        <v>45274.72078979167</v>
      </c>
      <c r="G62" s="0" t="s">
        <v>158</v>
      </c>
      <c r="H62" s="0">
        <v>602</v>
      </c>
      <c r="I62" s="0" t="s">
        <v>159</v>
      </c>
    </row>
    <row r="63">
      <c r="A63" s="0" t="s">
        <v>160</v>
      </c>
      <c r="B63" s="0" t="s">
        <v>112</v>
      </c>
      <c r="C63" s="0">
        <v>4930795520</v>
      </c>
      <c r="D63" s="2">
        <v>45273.771070393515</v>
      </c>
      <c r="E63" s="2">
        <v>44134.83292824074</v>
      </c>
      <c r="F63" s="2">
        <v>45273.771070393515</v>
      </c>
      <c r="G63" s="0" t="s">
        <v>161</v>
      </c>
      <c r="H63" s="0">
        <v>603</v>
      </c>
      <c r="I63" s="0" t="s">
        <v>162</v>
      </c>
    </row>
    <row r="64">
      <c r="A64" s="0" t="s">
        <v>163</v>
      </c>
      <c r="B64" s="0" t="s">
        <v>102</v>
      </c>
      <c r="C64" s="0">
        <v>4930211840</v>
      </c>
      <c r="D64" s="2">
        <v>45273.77194798611</v>
      </c>
      <c r="E64" s="2">
        <v>44134.07775462963</v>
      </c>
      <c r="F64" s="2">
        <v>45273.77194798611</v>
      </c>
      <c r="G64" s="0" t="s">
        <v>164</v>
      </c>
      <c r="H64" s="0">
        <v>603</v>
      </c>
      <c r="I64" s="0" t="s">
        <v>162</v>
      </c>
    </row>
    <row r="65">
      <c r="A65" s="0" t="s">
        <v>165</v>
      </c>
      <c r="B65" s="0" t="s">
        <v>122</v>
      </c>
      <c r="C65" s="0">
        <v>579297444</v>
      </c>
      <c r="D65" s="2">
        <v>45272.953808530096</v>
      </c>
      <c r="E65" s="2">
        <v>45272.98401087963</v>
      </c>
      <c r="F65" s="2">
        <v>45272.953808530096</v>
      </c>
      <c r="G65" s="0" t="s">
        <v>166</v>
      </c>
      <c r="H65" s="0">
        <v>604</v>
      </c>
      <c r="I65" s="0" t="s">
        <v>167</v>
      </c>
    </row>
    <row r="66">
      <c r="A66" s="0" t="s">
        <v>168</v>
      </c>
      <c r="B66" s="0" t="s">
        <v>122</v>
      </c>
      <c r="C66" s="0">
        <v>3600906858</v>
      </c>
      <c r="D66" s="2">
        <v>45272.9540609375</v>
      </c>
      <c r="E66" s="2">
        <v>45273.061711504626</v>
      </c>
      <c r="F66" s="2">
        <v>45272.9540609375</v>
      </c>
      <c r="G66" s="0" t="s">
        <v>166</v>
      </c>
      <c r="H66" s="0">
        <v>604</v>
      </c>
      <c r="I66" s="0" t="s">
        <v>169</v>
      </c>
    </row>
    <row r="67">
      <c r="A67" s="0" t="s">
        <v>170</v>
      </c>
      <c r="B67" s="0" t="s">
        <v>122</v>
      </c>
      <c r="C67" s="0">
        <v>1453266169</v>
      </c>
      <c r="D67" s="2">
        <v>45272.95380369213</v>
      </c>
      <c r="E67" s="2">
        <v>45272.982922800926</v>
      </c>
      <c r="F67" s="2">
        <v>45272.95380369213</v>
      </c>
      <c r="G67" s="0" t="s">
        <v>166</v>
      </c>
      <c r="H67" s="0">
        <v>604</v>
      </c>
      <c r="I67" s="0" t="s">
        <v>171</v>
      </c>
    </row>
    <row r="68">
      <c r="A68" s="0" t="s">
        <v>172</v>
      </c>
      <c r="B68" s="0" t="s">
        <v>122</v>
      </c>
      <c r="C68" s="0">
        <v>1530626228</v>
      </c>
      <c r="D68" s="2">
        <v>45272.95478355324</v>
      </c>
      <c r="E68" s="2">
        <v>45273.03871030093</v>
      </c>
      <c r="F68" s="2">
        <v>45272.95478355324</v>
      </c>
      <c r="G68" s="0" t="s">
        <v>166</v>
      </c>
      <c r="H68" s="0">
        <v>604</v>
      </c>
      <c r="I68" s="0" t="s">
        <v>173</v>
      </c>
    </row>
    <row r="69">
      <c r="A69" s="0" t="s">
        <v>174</v>
      </c>
      <c r="B69" s="0" t="s">
        <v>122</v>
      </c>
      <c r="C69" s="0">
        <v>79464715</v>
      </c>
      <c r="D69" s="2">
        <v>45272.95381334491</v>
      </c>
      <c r="E69" s="2">
        <v>45272.95820260417</v>
      </c>
      <c r="F69" s="2">
        <v>45272.95381334491</v>
      </c>
      <c r="G69" s="0" t="s">
        <v>166</v>
      </c>
      <c r="H69" s="0">
        <v>604</v>
      </c>
      <c r="I69" s="0" t="s">
        <v>175</v>
      </c>
    </row>
    <row r="70">
      <c r="A70" s="0" t="s">
        <v>176</v>
      </c>
      <c r="B70" s="0" t="s">
        <v>112</v>
      </c>
      <c r="C70" s="0">
        <v>603453440</v>
      </c>
      <c r="D70" s="2">
        <v>45274.70399710648</v>
      </c>
      <c r="E70" s="2">
        <v>45210.770833333336</v>
      </c>
      <c r="F70" s="2">
        <v>45274.70399710648</v>
      </c>
      <c r="G70" s="0" t="s">
        <v>177</v>
      </c>
      <c r="H70" s="0">
        <v>602</v>
      </c>
      <c r="I70" s="0" t="s">
        <v>178</v>
      </c>
    </row>
    <row r="71">
      <c r="A71" s="0" t="s">
        <v>179</v>
      </c>
      <c r="B71" s="0" t="s">
        <v>180</v>
      </c>
      <c r="C71" s="0">
        <v>510291579</v>
      </c>
      <c r="D71" s="2">
        <v>45274.704334560185</v>
      </c>
      <c r="E71" s="2">
        <v>45209.67696759259</v>
      </c>
      <c r="F71" s="2">
        <v>45274.704334560185</v>
      </c>
      <c r="G71" s="0" t="s">
        <v>181</v>
      </c>
      <c r="H71" s="0">
        <v>602</v>
      </c>
      <c r="I71" s="0" t="s">
        <v>182</v>
      </c>
    </row>
    <row r="72">
      <c r="A72" s="0" t="s">
        <v>183</v>
      </c>
      <c r="B72" s="0" t="s">
        <v>184</v>
      </c>
      <c r="C72" s="0">
        <v>66008704</v>
      </c>
      <c r="D72" s="2">
        <v>45274.70434247685</v>
      </c>
      <c r="E72" s="2">
        <v>45209.63458333333</v>
      </c>
      <c r="F72" s="2">
        <v>45274.70434247685</v>
      </c>
      <c r="G72" s="0" t="s">
        <v>181</v>
      </c>
      <c r="H72" s="0">
        <v>602</v>
      </c>
      <c r="I72" s="0" t="s">
        <v>185</v>
      </c>
    </row>
    <row r="73">
      <c r="A73" s="0" t="s">
        <v>186</v>
      </c>
      <c r="B73" s="0" t="s">
        <v>136</v>
      </c>
      <c r="C73" s="0">
        <v>334149496</v>
      </c>
      <c r="D73" s="2">
        <v>45314.98513349537</v>
      </c>
      <c r="E73" s="2">
        <v>45195.55299768518</v>
      </c>
      <c r="F73" s="2">
        <v>45314.98513349537</v>
      </c>
      <c r="G73" s="0" t="s">
        <v>187</v>
      </c>
      <c r="H73" s="0">
        <v>562</v>
      </c>
      <c r="I73" s="0" t="s">
        <v>188</v>
      </c>
    </row>
    <row r="74">
      <c r="A74" s="0" t="s">
        <v>189</v>
      </c>
      <c r="B74" s="0" t="s">
        <v>102</v>
      </c>
      <c r="C74" s="0">
        <v>1890233856</v>
      </c>
      <c r="D74" s="2">
        <v>45314.985183530094</v>
      </c>
      <c r="E74" s="2">
        <v>45195.55266203704</v>
      </c>
      <c r="F74" s="2">
        <v>45314.985183530094</v>
      </c>
      <c r="G74" s="0" t="s">
        <v>187</v>
      </c>
      <c r="H74" s="0">
        <v>562</v>
      </c>
      <c r="I74" s="0" t="s">
        <v>190</v>
      </c>
    </row>
    <row r="75">
      <c r="A75" s="0" t="s">
        <v>191</v>
      </c>
      <c r="B75" s="0" t="s">
        <v>147</v>
      </c>
      <c r="C75" s="0">
        <v>1447821312</v>
      </c>
      <c r="D75" s="2">
        <v>45314.98544146991</v>
      </c>
      <c r="E75" s="2">
        <v>45195.55331018518</v>
      </c>
      <c r="F75" s="2">
        <v>45314.98544146991</v>
      </c>
      <c r="G75" s="0" t="s">
        <v>187</v>
      </c>
      <c r="H75" s="0">
        <v>562</v>
      </c>
      <c r="I75" s="0" t="s">
        <v>171</v>
      </c>
    </row>
    <row r="76">
      <c r="A76" s="0" t="s">
        <v>192</v>
      </c>
      <c r="B76" s="0" t="s">
        <v>112</v>
      </c>
      <c r="C76" s="0">
        <v>1491466240</v>
      </c>
      <c r="D76" s="2">
        <v>45323.89270373843</v>
      </c>
      <c r="E76" s="2">
        <v>45210.772372685184</v>
      </c>
      <c r="F76" s="2">
        <v>45323.89270373843</v>
      </c>
      <c r="G76" s="0" t="s">
        <v>193</v>
      </c>
      <c r="H76" s="0">
        <v>553</v>
      </c>
      <c r="I76" s="0" t="s">
        <v>194</v>
      </c>
    </row>
    <row r="77">
      <c r="A77" s="0" t="s">
        <v>195</v>
      </c>
      <c r="B77" s="0" t="s">
        <v>102</v>
      </c>
      <c r="C77" s="0">
        <v>1491456000</v>
      </c>
      <c r="D77" s="2">
        <v>45323.89346958333</v>
      </c>
      <c r="E77" s="2">
        <v>45198.557708333334</v>
      </c>
      <c r="F77" s="2">
        <v>45323.89346958333</v>
      </c>
      <c r="G77" s="0" t="s">
        <v>196</v>
      </c>
      <c r="H77" s="0">
        <v>553</v>
      </c>
      <c r="I77" s="0" t="s">
        <v>194</v>
      </c>
    </row>
    <row r="78">
      <c r="A78" s="0" t="s">
        <v>197</v>
      </c>
      <c r="B78" s="0" t="s">
        <v>122</v>
      </c>
      <c r="C78" s="0">
        <v>2778973264</v>
      </c>
      <c r="D78" s="2">
        <v>45315.408899305556</v>
      </c>
      <c r="E78" s="2">
        <v>45315.556231284725</v>
      </c>
      <c r="F78" s="2">
        <v>45315.408899305556</v>
      </c>
      <c r="G78" s="0" t="s">
        <v>198</v>
      </c>
      <c r="H78" s="0">
        <v>562</v>
      </c>
      <c r="I78" s="0" t="s">
        <v>141</v>
      </c>
    </row>
    <row r="79">
      <c r="A79" s="0" t="s">
        <v>199</v>
      </c>
      <c r="B79" s="0" t="s">
        <v>112</v>
      </c>
      <c r="C79" s="0">
        <v>2846300160</v>
      </c>
      <c r="D79" s="2">
        <v>45315.69097293982</v>
      </c>
      <c r="E79" s="2">
        <v>44375.90708333333</v>
      </c>
      <c r="F79" s="2">
        <v>45315.69097293982</v>
      </c>
      <c r="G79" s="0" t="s">
        <v>200</v>
      </c>
      <c r="H79" s="0">
        <v>562</v>
      </c>
      <c r="I79" s="0" t="s">
        <v>201</v>
      </c>
    </row>
    <row r="80">
      <c r="A80" s="0" t="s">
        <v>202</v>
      </c>
      <c r="B80" s="0" t="s">
        <v>136</v>
      </c>
      <c r="C80" s="0">
        <v>162064670</v>
      </c>
      <c r="D80" s="2">
        <v>45315.69141771991</v>
      </c>
      <c r="E80" s="2">
        <v>44344.18478009259</v>
      </c>
      <c r="F80" s="2">
        <v>45315.69141771991</v>
      </c>
      <c r="G80" s="0" t="s">
        <v>203</v>
      </c>
      <c r="H80" s="0">
        <v>562</v>
      </c>
      <c r="I80" s="0" t="s">
        <v>138</v>
      </c>
    </row>
    <row r="81">
      <c r="A81" s="0" t="s">
        <v>204</v>
      </c>
      <c r="B81" s="0" t="s">
        <v>102</v>
      </c>
      <c r="C81" s="0">
        <v>1358894592</v>
      </c>
      <c r="D81" s="2">
        <v>45315.69142396991</v>
      </c>
      <c r="E81" s="2">
        <v>44344.18505787037</v>
      </c>
      <c r="F81" s="2">
        <v>45315.69142396991</v>
      </c>
      <c r="G81" s="0" t="s">
        <v>203</v>
      </c>
      <c r="H81" s="0">
        <v>562</v>
      </c>
      <c r="I81" s="0" t="s">
        <v>205</v>
      </c>
    </row>
    <row r="82">
      <c r="A82" s="0" t="s">
        <v>206</v>
      </c>
      <c r="B82" s="0" t="s">
        <v>147</v>
      </c>
      <c r="C82" s="0">
        <v>1325334528</v>
      </c>
      <c r="D82" s="2">
        <v>45315.69147802083</v>
      </c>
      <c r="E82" s="2">
        <v>44344.1853125</v>
      </c>
      <c r="F82" s="2">
        <v>45315.69147802083</v>
      </c>
      <c r="G82" s="0" t="s">
        <v>203</v>
      </c>
      <c r="H82" s="0">
        <v>562</v>
      </c>
      <c r="I82" s="0" t="s">
        <v>145</v>
      </c>
    </row>
    <row r="83">
      <c r="A83" s="0" t="s">
        <v>207</v>
      </c>
      <c r="B83" s="0" t="s">
        <v>122</v>
      </c>
      <c r="C83" s="0">
        <v>577677726</v>
      </c>
      <c r="D83" s="2">
        <v>45273.68358644676</v>
      </c>
      <c r="E83" s="2">
        <v>45273.69249984954</v>
      </c>
      <c r="F83" s="2">
        <v>45273.7614540162</v>
      </c>
      <c r="G83" s="0" t="s">
        <v>208</v>
      </c>
      <c r="H83" s="0">
        <v>604</v>
      </c>
      <c r="I83" s="0" t="s">
        <v>209</v>
      </c>
    </row>
    <row r="84">
      <c r="A84" s="0" t="s">
        <v>210</v>
      </c>
      <c r="B84" s="0" t="s">
        <v>122</v>
      </c>
      <c r="C84" s="0">
        <v>1319272445</v>
      </c>
      <c r="D84" s="2">
        <v>45273.68390690972</v>
      </c>
      <c r="E84" s="2">
        <v>45273.7517756713</v>
      </c>
      <c r="F84" s="2">
        <v>45273.76147071759</v>
      </c>
      <c r="G84" s="0" t="s">
        <v>208</v>
      </c>
      <c r="H84" s="0">
        <v>604</v>
      </c>
      <c r="I84" s="0" t="s">
        <v>145</v>
      </c>
    </row>
    <row r="85">
      <c r="A85" s="0" t="s">
        <v>211</v>
      </c>
      <c r="B85" s="0" t="s">
        <v>122</v>
      </c>
      <c r="C85" s="0">
        <v>853346331</v>
      </c>
      <c r="D85" s="2">
        <v>45273.683395949076</v>
      </c>
      <c r="E85" s="2">
        <v>45273.694530266206</v>
      </c>
      <c r="F85" s="2">
        <v>45273.761502326386</v>
      </c>
      <c r="G85" s="0" t="s">
        <v>208</v>
      </c>
      <c r="H85" s="0">
        <v>604</v>
      </c>
      <c r="I85" s="0" t="s">
        <v>212</v>
      </c>
    </row>
    <row r="86">
      <c r="A86" s="0" t="s">
        <v>213</v>
      </c>
      <c r="B86" s="0" t="s">
        <v>122</v>
      </c>
      <c r="C86" s="0">
        <v>78118853</v>
      </c>
      <c r="D86" s="2">
        <v>45273.68410672454</v>
      </c>
      <c r="E86" s="2">
        <v>45273.685066273145</v>
      </c>
      <c r="F86" s="2">
        <v>45273.76152482639</v>
      </c>
      <c r="G86" s="0" t="s">
        <v>208</v>
      </c>
      <c r="H86" s="0">
        <v>604</v>
      </c>
      <c r="I86" s="0" t="s">
        <v>214</v>
      </c>
    </row>
    <row r="87">
      <c r="A87" s="0" t="s">
        <v>215</v>
      </c>
      <c r="B87" s="0" t="s">
        <v>112</v>
      </c>
      <c r="C87" s="0">
        <v>601743360</v>
      </c>
      <c r="D87" s="2">
        <v>45274.70455512731</v>
      </c>
      <c r="E87" s="2">
        <v>44449.338530092595</v>
      </c>
      <c r="F87" s="2">
        <v>45274.70455512731</v>
      </c>
      <c r="G87" s="0" t="s">
        <v>216</v>
      </c>
      <c r="H87" s="0">
        <v>602</v>
      </c>
      <c r="I87" s="0" t="s">
        <v>217</v>
      </c>
    </row>
    <row r="88">
      <c r="A88" s="0" t="s">
        <v>218</v>
      </c>
      <c r="B88" s="0" t="s">
        <v>180</v>
      </c>
      <c r="C88" s="0">
        <v>508649273</v>
      </c>
      <c r="D88" s="2">
        <v>45274.70487873843</v>
      </c>
      <c r="E88" s="2">
        <v>44448.45423611111</v>
      </c>
      <c r="F88" s="2">
        <v>45274.70487873843</v>
      </c>
      <c r="G88" s="0" t="s">
        <v>219</v>
      </c>
      <c r="H88" s="0">
        <v>602</v>
      </c>
      <c r="I88" s="0" t="s">
        <v>220</v>
      </c>
    </row>
    <row r="89">
      <c r="A89" s="0" t="s">
        <v>221</v>
      </c>
      <c r="B89" s="0" t="s">
        <v>184</v>
      </c>
      <c r="C89" s="0">
        <v>66050176</v>
      </c>
      <c r="D89" s="2">
        <v>45274.704886099535</v>
      </c>
      <c r="E89" s="2">
        <v>44448.38628472222</v>
      </c>
      <c r="F89" s="2">
        <v>45274.704886099535</v>
      </c>
      <c r="G89" s="0" t="s">
        <v>219</v>
      </c>
      <c r="H89" s="0">
        <v>602</v>
      </c>
      <c r="I89" s="0" t="s">
        <v>222</v>
      </c>
    </row>
    <row r="90">
      <c r="A90" s="0" t="s">
        <v>223</v>
      </c>
      <c r="B90" s="0" t="s">
        <v>112</v>
      </c>
      <c r="C90" s="0">
        <v>1366865920</v>
      </c>
      <c r="D90" s="2">
        <v>45274.7003896875</v>
      </c>
      <c r="E90" s="2">
        <v>44448.998125</v>
      </c>
      <c r="F90" s="2">
        <v>45274.7003896875</v>
      </c>
      <c r="G90" s="0" t="s">
        <v>224</v>
      </c>
      <c r="H90" s="0">
        <v>602</v>
      </c>
      <c r="I90" s="0" t="s">
        <v>205</v>
      </c>
    </row>
    <row r="91">
      <c r="A91" s="0" t="s">
        <v>225</v>
      </c>
      <c r="B91" s="0" t="s">
        <v>102</v>
      </c>
      <c r="C91" s="0">
        <v>1366855680</v>
      </c>
      <c r="D91" s="2">
        <v>45274.70065172454</v>
      </c>
      <c r="E91" s="2">
        <v>44420.18136574074</v>
      </c>
      <c r="F91" s="2">
        <v>45274.70065172454</v>
      </c>
      <c r="G91" s="0" t="s">
        <v>226</v>
      </c>
      <c r="H91" s="0">
        <v>602</v>
      </c>
      <c r="I91" s="0" t="s">
        <v>205</v>
      </c>
    </row>
    <row r="92">
      <c r="A92" s="0" t="s">
        <v>227</v>
      </c>
      <c r="B92" s="0" t="s">
        <v>122</v>
      </c>
      <c r="C92" s="0">
        <v>564349784</v>
      </c>
      <c r="D92" s="2">
        <v>45272.4831896875</v>
      </c>
      <c r="E92" s="2">
        <v>45272.491615625</v>
      </c>
      <c r="F92" s="2">
        <v>45273.64598472222</v>
      </c>
      <c r="G92" s="0" t="s">
        <v>228</v>
      </c>
      <c r="H92" s="0">
        <v>605</v>
      </c>
      <c r="I92" s="0" t="s">
        <v>229</v>
      </c>
    </row>
    <row r="93">
      <c r="A93" s="0" t="s">
        <v>230</v>
      </c>
      <c r="B93" s="0" t="s">
        <v>122</v>
      </c>
      <c r="C93" s="0">
        <v>617490499</v>
      </c>
      <c r="D93" s="2">
        <v>45272.483162303244</v>
      </c>
      <c r="E93" s="2">
        <v>45272.51595201389</v>
      </c>
      <c r="F93" s="2">
        <v>45273.646024525464</v>
      </c>
      <c r="G93" s="0" t="s">
        <v>228</v>
      </c>
      <c r="H93" s="0">
        <v>605</v>
      </c>
      <c r="I93" s="0" t="s">
        <v>231</v>
      </c>
    </row>
    <row r="94">
      <c r="A94" s="0" t="s">
        <v>232</v>
      </c>
      <c r="B94" s="0" t="s">
        <v>122</v>
      </c>
      <c r="C94" s="0">
        <v>85275723</v>
      </c>
      <c r="D94" s="2">
        <v>45272.48317138889</v>
      </c>
      <c r="E94" s="2">
        <v>45272.488103090276</v>
      </c>
      <c r="F94" s="2">
        <v>45273.646063726854</v>
      </c>
      <c r="G94" s="0" t="s">
        <v>228</v>
      </c>
      <c r="H94" s="0">
        <v>605</v>
      </c>
      <c r="I94" s="0" t="s">
        <v>233</v>
      </c>
    </row>
    <row r="95">
      <c r="A95" s="0" t="s">
        <v>234</v>
      </c>
      <c r="B95" s="0" t="s">
        <v>112</v>
      </c>
      <c r="C95" s="0">
        <v>564623360</v>
      </c>
      <c r="D95" s="2">
        <v>45338.42532299768</v>
      </c>
      <c r="E95" s="2">
        <v>43804.784097222226</v>
      </c>
      <c r="F95" s="2">
        <v>45338.42532299768</v>
      </c>
      <c r="G95" s="0" t="s">
        <v>235</v>
      </c>
      <c r="H95" s="0">
        <v>539</v>
      </c>
      <c r="I95" s="0" t="s">
        <v>236</v>
      </c>
    </row>
    <row r="96">
      <c r="A96" s="0" t="s">
        <v>237</v>
      </c>
      <c r="B96" s="0" t="s">
        <v>180</v>
      </c>
      <c r="C96" s="0">
        <v>501846847</v>
      </c>
      <c r="D96" s="2">
        <v>45338.42543074074</v>
      </c>
      <c r="E96" s="2">
        <v>43797.32702546296</v>
      </c>
      <c r="F96" s="2">
        <v>45338.42543074074</v>
      </c>
      <c r="G96" s="0" t="s">
        <v>238</v>
      </c>
      <c r="H96" s="0">
        <v>539</v>
      </c>
      <c r="I96" s="0" t="s">
        <v>239</v>
      </c>
    </row>
    <row r="97">
      <c r="A97" s="0" t="s">
        <v>240</v>
      </c>
      <c r="B97" s="0" t="s">
        <v>184</v>
      </c>
      <c r="C97" s="0">
        <v>62679744</v>
      </c>
      <c r="D97" s="2">
        <v>45338.425440416664</v>
      </c>
      <c r="E97" s="2">
        <v>43797.29775462963</v>
      </c>
      <c r="F97" s="2">
        <v>45338.425440416664</v>
      </c>
      <c r="G97" s="0" t="s">
        <v>238</v>
      </c>
      <c r="H97" s="0">
        <v>539</v>
      </c>
      <c r="I97" s="0" t="s">
        <v>241</v>
      </c>
    </row>
    <row r="98">
      <c r="A98" s="0" t="s">
        <v>242</v>
      </c>
      <c r="B98" s="0" t="s">
        <v>117</v>
      </c>
      <c r="C98" s="0">
        <v>1159122944</v>
      </c>
      <c r="D98" s="2">
        <v>45038.42979934028</v>
      </c>
      <c r="E98" s="2">
        <v>45038.430998854164</v>
      </c>
      <c r="F98" s="2">
        <v>45038.42979934028</v>
      </c>
      <c r="G98" s="0" t="s">
        <v>243</v>
      </c>
      <c r="H98" s="0">
        <v>839</v>
      </c>
      <c r="I98" s="0" t="s">
        <v>244</v>
      </c>
    </row>
    <row r="99">
      <c r="A99" s="0" t="s">
        <v>245</v>
      </c>
      <c r="B99" s="0" t="s">
        <v>122</v>
      </c>
      <c r="C99" s="0">
        <v>1121452198</v>
      </c>
      <c r="D99" s="2">
        <v>45038.43111315972</v>
      </c>
      <c r="E99" s="2">
        <v>45038.432287731484</v>
      </c>
      <c r="F99" s="2">
        <v>45038.43111315972</v>
      </c>
      <c r="G99" s="0" t="s">
        <v>243</v>
      </c>
      <c r="H99" s="0">
        <v>839</v>
      </c>
      <c r="I99" s="0" t="s">
        <v>246</v>
      </c>
    </row>
    <row r="100">
      <c r="A100" s="0" t="s">
        <v>247</v>
      </c>
      <c r="B100" s="0" t="s">
        <v>117</v>
      </c>
      <c r="C100" s="0">
        <v>1159122944</v>
      </c>
      <c r="D100" s="2">
        <v>45038.42782196759</v>
      </c>
      <c r="E100" s="2">
        <v>45038.429036284724</v>
      </c>
      <c r="F100" s="2">
        <v>45038.42782196759</v>
      </c>
      <c r="G100" s="0" t="s">
        <v>243</v>
      </c>
      <c r="H100" s="0">
        <v>839</v>
      </c>
      <c r="I100" s="0" t="s">
        <v>244</v>
      </c>
    </row>
    <row r="101">
      <c r="A101" s="0" t="s">
        <v>248</v>
      </c>
      <c r="B101" s="0" t="s">
        <v>112</v>
      </c>
      <c r="C101" s="0">
        <v>463988340</v>
      </c>
      <c r="D101" s="2">
        <v>45729.00283761574</v>
      </c>
      <c r="E101" s="2">
        <v>45629.52980773148</v>
      </c>
      <c r="F101" s="2">
        <v>45729.00283761574</v>
      </c>
      <c r="G101" s="0" t="s">
        <v>249</v>
      </c>
      <c r="H101" s="0">
        <v>148</v>
      </c>
      <c r="I101" s="0" t="s">
        <v>250</v>
      </c>
    </row>
    <row r="102">
      <c r="A102" s="0" t="s">
        <v>251</v>
      </c>
      <c r="B102" s="0" t="s">
        <v>112</v>
      </c>
      <c r="C102" s="0">
        <v>2216550400</v>
      </c>
      <c r="D102" s="2">
        <v>45728.979924259256</v>
      </c>
      <c r="E102" s="2">
        <v>45727.98947221065</v>
      </c>
      <c r="F102" s="2">
        <v>45728.979924259256</v>
      </c>
      <c r="G102" s="0" t="s">
        <v>249</v>
      </c>
      <c r="H102" s="0">
        <v>148</v>
      </c>
      <c r="I102" s="0" t="s">
        <v>252</v>
      </c>
    </row>
    <row r="103">
      <c r="A103" s="0" t="s">
        <v>253</v>
      </c>
      <c r="B103" s="0" t="s">
        <v>85</v>
      </c>
      <c r="C103" s="0">
        <v>436394992</v>
      </c>
      <c r="D103" s="2">
        <v>45611.669096122685</v>
      </c>
      <c r="E103" s="2">
        <v>45611.669580925925</v>
      </c>
      <c r="F103" s="2">
        <v>45611.669096122685</v>
      </c>
      <c r="G103" s="0" t="s">
        <v>249</v>
      </c>
      <c r="H103" s="0">
        <v>266</v>
      </c>
      <c r="I103" s="0" t="s">
        <v>254</v>
      </c>
    </row>
    <row r="104">
      <c r="A104" s="0" t="s">
        <v>255</v>
      </c>
      <c r="B104" s="0" t="s">
        <v>93</v>
      </c>
      <c r="C104" s="0">
        <v>332393730</v>
      </c>
      <c r="D104" s="2">
        <v>45708.49198575231</v>
      </c>
      <c r="E104" s="2">
        <v>45708.49232380787</v>
      </c>
      <c r="F104" s="2">
        <v>45708.49198575231</v>
      </c>
      <c r="G104" s="0" t="s">
        <v>249</v>
      </c>
      <c r="H104" s="0">
        <v>169</v>
      </c>
      <c r="I104" s="0" t="s">
        <v>256</v>
      </c>
    </row>
    <row r="105">
      <c r="A105" s="0" t="s">
        <v>257</v>
      </c>
      <c r="B105" s="0" t="s">
        <v>258</v>
      </c>
      <c r="C105" s="0">
        <v>352455155</v>
      </c>
      <c r="D105" s="2">
        <v>45316.92836061343</v>
      </c>
      <c r="E105" s="2">
        <v>45316.929374050924</v>
      </c>
      <c r="F105" s="2">
        <v>45316.92836061343</v>
      </c>
      <c r="G105" s="0" t="s">
        <v>249</v>
      </c>
      <c r="H105" s="0">
        <v>560</v>
      </c>
      <c r="I105" s="0" t="s">
        <v>259</v>
      </c>
    </row>
    <row r="106">
      <c r="A106" s="0" t="s">
        <v>260</v>
      </c>
      <c r="B106" s="0" t="s">
        <v>85</v>
      </c>
      <c r="C106" s="0">
        <v>64177487</v>
      </c>
      <c r="D106" s="2">
        <v>45560.43188435185</v>
      </c>
      <c r="E106" s="2">
        <v>45560.43193944445</v>
      </c>
      <c r="F106" s="2">
        <v>45560.43188435185</v>
      </c>
      <c r="G106" s="0" t="s">
        <v>249</v>
      </c>
      <c r="H106" s="0">
        <v>317</v>
      </c>
      <c r="I106" s="0" t="s">
        <v>261</v>
      </c>
    </row>
    <row r="107">
      <c r="A107" s="0" t="s">
        <v>262</v>
      </c>
      <c r="B107" s="0" t="s">
        <v>122</v>
      </c>
      <c r="C107" s="0">
        <v>55161439</v>
      </c>
      <c r="D107" s="2">
        <v>45016.45751755787</v>
      </c>
      <c r="E107" s="2">
        <v>45016.4575809838</v>
      </c>
      <c r="F107" s="2">
        <v>45016.45751755787</v>
      </c>
      <c r="G107" s="0" t="s">
        <v>249</v>
      </c>
      <c r="H107" s="0">
        <v>861</v>
      </c>
      <c r="I107" s="0" t="s">
        <v>263</v>
      </c>
    </row>
    <row r="108">
      <c r="A108" s="0" t="s">
        <v>264</v>
      </c>
      <c r="B108" s="0" t="s">
        <v>122</v>
      </c>
      <c r="C108" s="0">
        <v>55162036</v>
      </c>
      <c r="D108" s="2">
        <v>44979.415109305555</v>
      </c>
      <c r="E108" s="2">
        <v>44979.41570863426</v>
      </c>
      <c r="F108" s="2">
        <v>44979.415109305555</v>
      </c>
      <c r="G108" s="0" t="s">
        <v>249</v>
      </c>
      <c r="H108" s="0">
        <v>898</v>
      </c>
      <c r="I108" s="0" t="s">
        <v>263</v>
      </c>
    </row>
    <row r="109">
      <c r="A109" s="0" t="s">
        <v>265</v>
      </c>
      <c r="B109" s="0" t="s">
        <v>122</v>
      </c>
      <c r="C109" s="0">
        <v>303483858</v>
      </c>
      <c r="D109" s="2">
        <v>45016.45772155093</v>
      </c>
      <c r="E109" s="2">
        <v>45016.45821900463</v>
      </c>
      <c r="F109" s="2">
        <v>45016.45772155093</v>
      </c>
      <c r="G109" s="0" t="s">
        <v>249</v>
      </c>
      <c r="H109" s="0">
        <v>861</v>
      </c>
      <c r="I109" s="0" t="s">
        <v>266</v>
      </c>
    </row>
    <row r="110">
      <c r="A110" s="0" t="s">
        <v>267</v>
      </c>
      <c r="B110" s="0" t="s">
        <v>122</v>
      </c>
      <c r="C110" s="0">
        <v>303529314</v>
      </c>
      <c r="D110" s="2">
        <v>45029.42629081019</v>
      </c>
      <c r="E110" s="2">
        <v>45029.426611979165</v>
      </c>
      <c r="F110" s="2">
        <v>45029.42629081019</v>
      </c>
      <c r="G110" s="0" t="s">
        <v>249</v>
      </c>
      <c r="H110" s="0">
        <v>848</v>
      </c>
      <c r="I110" s="0" t="s">
        <v>268</v>
      </c>
    </row>
    <row r="111">
      <c r="A111" s="0" t="s">
        <v>269</v>
      </c>
      <c r="B111" s="0" t="s">
        <v>122</v>
      </c>
      <c r="C111" s="0">
        <v>350215953</v>
      </c>
      <c r="D111" s="2">
        <v>45038.93139478009</v>
      </c>
      <c r="E111" s="2">
        <v>45038.93176290509</v>
      </c>
      <c r="F111" s="2">
        <v>45038.93139478009</v>
      </c>
      <c r="G111" s="0" t="s">
        <v>249</v>
      </c>
      <c r="H111" s="0">
        <v>838</v>
      </c>
      <c r="I111" s="0" t="s">
        <v>270</v>
      </c>
    </row>
    <row r="112">
      <c r="A112" s="0" t="s">
        <v>271</v>
      </c>
      <c r="B112" s="0" t="s">
        <v>122</v>
      </c>
      <c r="C112" s="0">
        <v>350148795</v>
      </c>
      <c r="D112" s="2">
        <v>44979.414910196756</v>
      </c>
      <c r="E112" s="2">
        <v>44979.41562741898</v>
      </c>
      <c r="F112" s="2">
        <v>44979.414910196756</v>
      </c>
      <c r="G112" s="0" t="s">
        <v>249</v>
      </c>
      <c r="H112" s="0">
        <v>898</v>
      </c>
      <c r="I112" s="0" t="s">
        <v>272</v>
      </c>
    </row>
    <row r="113">
      <c r="A113" s="0" t="s">
        <v>273</v>
      </c>
      <c r="B113" s="0" t="s">
        <v>122</v>
      </c>
      <c r="C113" s="0">
        <v>303468720</v>
      </c>
      <c r="D113" s="2">
        <v>44979.414961539354</v>
      </c>
      <c r="E113" s="2">
        <v>44979.415650173614</v>
      </c>
      <c r="F113" s="2">
        <v>44979.414961539354</v>
      </c>
      <c r="G113" s="0" t="s">
        <v>249</v>
      </c>
      <c r="H113" s="0">
        <v>898</v>
      </c>
      <c r="I113" s="0" t="s">
        <v>274</v>
      </c>
    </row>
    <row r="114">
      <c r="A114" s="0" t="s">
        <v>275</v>
      </c>
      <c r="B114" s="0" t="s">
        <v>102</v>
      </c>
      <c r="C114" s="0">
        <v>728605696</v>
      </c>
      <c r="D114" s="2">
        <v>45316.926874467594</v>
      </c>
      <c r="E114" s="2">
        <v>45316.92906628472</v>
      </c>
      <c r="F114" s="2">
        <v>45316.926874467594</v>
      </c>
      <c r="G114" s="0" t="s">
        <v>249</v>
      </c>
      <c r="H114" s="0">
        <v>560</v>
      </c>
      <c r="I114" s="0" t="s">
        <v>276</v>
      </c>
    </row>
    <row r="115">
      <c r="A115" s="0" t="s">
        <v>277</v>
      </c>
      <c r="B115" s="0" t="s">
        <v>278</v>
      </c>
      <c r="C115" s="0">
        <v>85372416</v>
      </c>
      <c r="D115" s="2">
        <v>45644.61524747685</v>
      </c>
      <c r="E115" s="2">
        <v>45644.61525462963</v>
      </c>
      <c r="F115" s="2">
        <v>45644.61525462963</v>
      </c>
      <c r="G115" s="0" t="s">
        <v>279</v>
      </c>
      <c r="H115" s="0">
        <v>233</v>
      </c>
      <c r="I115" s="0" t="s">
        <v>280</v>
      </c>
    </row>
    <row r="116">
      <c r="A116" s="0" t="s">
        <v>281</v>
      </c>
      <c r="B116" s="0" t="s">
        <v>93</v>
      </c>
      <c r="C116" s="0">
        <v>54809274</v>
      </c>
      <c r="D116" s="2">
        <v>45644.615214641206</v>
      </c>
      <c r="E116" s="2">
        <v>45644.61981481482</v>
      </c>
      <c r="F116" s="2">
        <v>45644.61981481482</v>
      </c>
      <c r="G116" s="0" t="s">
        <v>282</v>
      </c>
      <c r="H116" s="0">
        <v>233</v>
      </c>
      <c r="I116" s="0" t="s">
        <v>283</v>
      </c>
    </row>
    <row r="117">
      <c r="A117" s="0" t="s">
        <v>284</v>
      </c>
      <c r="B117" s="0" t="s">
        <v>184</v>
      </c>
      <c r="C117" s="0">
        <v>298940412</v>
      </c>
      <c r="D117" s="2">
        <v>45496.41234325231</v>
      </c>
      <c r="E117" s="2">
        <v>45378.679444444446</v>
      </c>
      <c r="F117" s="2">
        <v>45496.41234325231</v>
      </c>
      <c r="G117" s="0" t="s">
        <v>285</v>
      </c>
      <c r="H117" s="0">
        <v>381</v>
      </c>
      <c r="I117" s="0" t="s">
        <v>286</v>
      </c>
    </row>
    <row r="118">
      <c r="A118" s="0" t="s">
        <v>287</v>
      </c>
      <c r="B118" s="0" t="s">
        <v>184</v>
      </c>
      <c r="C118" s="0">
        <v>385993392</v>
      </c>
      <c r="D118" s="2">
        <v>45496.412948969904</v>
      </c>
      <c r="E118" s="2">
        <v>45378.67909722222</v>
      </c>
      <c r="F118" s="2">
        <v>45496.412948969904</v>
      </c>
      <c r="G118" s="0" t="s">
        <v>285</v>
      </c>
      <c r="H118" s="0">
        <v>381</v>
      </c>
      <c r="I118" s="0" t="s">
        <v>288</v>
      </c>
    </row>
    <row r="119">
      <c r="A119" s="0" t="s">
        <v>289</v>
      </c>
      <c r="B119" s="0" t="s">
        <v>184</v>
      </c>
      <c r="C119" s="0">
        <v>145539872</v>
      </c>
      <c r="D119" s="2">
        <v>45496.413755381946</v>
      </c>
      <c r="E119" s="2">
        <v>45378.680138888885</v>
      </c>
      <c r="F119" s="2">
        <v>45496.413755381946</v>
      </c>
      <c r="G119" s="0" t="s">
        <v>285</v>
      </c>
      <c r="H119" s="0">
        <v>381</v>
      </c>
      <c r="I119" s="0" t="s">
        <v>290</v>
      </c>
    </row>
    <row r="120">
      <c r="A120" s="0" t="s">
        <v>291</v>
      </c>
      <c r="B120" s="0" t="s">
        <v>184</v>
      </c>
      <c r="C120" s="0">
        <v>143457360</v>
      </c>
      <c r="D120" s="2">
        <v>45496.41402599537</v>
      </c>
      <c r="E120" s="2">
        <v>45378.67171296296</v>
      </c>
      <c r="F120" s="2">
        <v>45496.41402599537</v>
      </c>
      <c r="G120" s="0" t="s">
        <v>285</v>
      </c>
      <c r="H120" s="0">
        <v>381</v>
      </c>
      <c r="I120" s="0" t="s">
        <v>292</v>
      </c>
    </row>
    <row r="121">
      <c r="A121" s="0" t="s">
        <v>293</v>
      </c>
      <c r="B121" s="0" t="s">
        <v>184</v>
      </c>
      <c r="C121" s="0">
        <v>156876854</v>
      </c>
      <c r="D121" s="2">
        <v>45496.414387233795</v>
      </c>
      <c r="E121" s="2">
        <v>45378.715</v>
      </c>
      <c r="F121" s="2">
        <v>45496.414387233795</v>
      </c>
      <c r="G121" s="0" t="s">
        <v>285</v>
      </c>
      <c r="H121" s="0">
        <v>381</v>
      </c>
      <c r="I121" s="0" t="s">
        <v>294</v>
      </c>
    </row>
    <row r="122">
      <c r="A122" s="0" t="s">
        <v>295</v>
      </c>
      <c r="B122" s="0" t="s">
        <v>184</v>
      </c>
      <c r="C122" s="0">
        <v>570613120</v>
      </c>
      <c r="D122" s="2">
        <v>45496.41466908565</v>
      </c>
      <c r="E122" s="2">
        <v>45378.670694444445</v>
      </c>
      <c r="F122" s="2">
        <v>45496.41466908565</v>
      </c>
      <c r="G122" s="0" t="s">
        <v>285</v>
      </c>
      <c r="H122" s="0">
        <v>381</v>
      </c>
      <c r="I122" s="0" t="s">
        <v>296</v>
      </c>
    </row>
    <row r="123">
      <c r="A123" s="0" t="s">
        <v>297</v>
      </c>
      <c r="B123" s="0" t="s">
        <v>298</v>
      </c>
      <c r="C123" s="0">
        <v>3126853632</v>
      </c>
      <c r="D123" s="2">
        <v>45470.61756586806</v>
      </c>
      <c r="E123" s="2">
        <v>43635.86400462963</v>
      </c>
      <c r="F123" s="2">
        <v>45470.61756586806</v>
      </c>
      <c r="G123" s="0" t="s">
        <v>299</v>
      </c>
      <c r="H123" s="0">
        <v>407</v>
      </c>
      <c r="I123" s="0" t="s">
        <v>300</v>
      </c>
    </row>
    <row r="124">
      <c r="A124" s="0" t="s">
        <v>301</v>
      </c>
      <c r="B124" s="0" t="s">
        <v>298</v>
      </c>
      <c r="C124" s="0">
        <v>761266176</v>
      </c>
      <c r="D124" s="2">
        <v>45470.6031505787</v>
      </c>
      <c r="E124" s="2">
        <v>43635.86701388889</v>
      </c>
      <c r="F124" s="2">
        <v>45470.6031505787</v>
      </c>
      <c r="G124" s="0" t="s">
        <v>299</v>
      </c>
      <c r="H124" s="0">
        <v>407</v>
      </c>
      <c r="I124" s="0" t="s">
        <v>302</v>
      </c>
    </row>
    <row r="125">
      <c r="A125" s="0" t="s">
        <v>303</v>
      </c>
      <c r="B125" s="0" t="s">
        <v>298</v>
      </c>
      <c r="C125" s="0">
        <v>3165650944</v>
      </c>
      <c r="D125" s="2">
        <v>45470.60572136574</v>
      </c>
      <c r="E125" s="2">
        <v>43635.868680555555</v>
      </c>
      <c r="F125" s="2">
        <v>45470.60572136574</v>
      </c>
      <c r="G125" s="0" t="s">
        <v>299</v>
      </c>
      <c r="H125" s="0">
        <v>407</v>
      </c>
      <c r="I125" s="0" t="s">
        <v>304</v>
      </c>
    </row>
    <row r="126">
      <c r="A126" s="0" t="s">
        <v>305</v>
      </c>
      <c r="B126" s="0" t="s">
        <v>298</v>
      </c>
      <c r="C126" s="0">
        <v>898629632</v>
      </c>
      <c r="D126" s="2">
        <v>45470.61480949074</v>
      </c>
      <c r="E126" s="2">
        <v>43635.86960648148</v>
      </c>
      <c r="F126" s="2">
        <v>45470.61480949074</v>
      </c>
      <c r="G126" s="0" t="s">
        <v>299</v>
      </c>
      <c r="H126" s="0">
        <v>407</v>
      </c>
      <c r="I126" s="0" t="s">
        <v>306</v>
      </c>
    </row>
    <row r="127">
      <c r="A127" s="0" t="s">
        <v>307</v>
      </c>
      <c r="B127" s="0" t="s">
        <v>298</v>
      </c>
      <c r="C127" s="0">
        <v>2496430080</v>
      </c>
      <c r="D127" s="2">
        <v>45470.58248246528</v>
      </c>
      <c r="E127" s="2">
        <v>44147.823217592595</v>
      </c>
      <c r="F127" s="2">
        <v>45470.58248246528</v>
      </c>
      <c r="G127" s="0" t="s">
        <v>299</v>
      </c>
      <c r="H127" s="0">
        <v>407</v>
      </c>
      <c r="I127" s="0" t="s">
        <v>308</v>
      </c>
    </row>
    <row r="128">
      <c r="A128" s="0" t="s">
        <v>309</v>
      </c>
      <c r="B128" s="0" t="s">
        <v>93</v>
      </c>
      <c r="C128" s="0">
        <v>128074995</v>
      </c>
      <c r="D128" s="2">
        <v>43889.641973171296</v>
      </c>
      <c r="E128" s="2">
        <v>43889.64160707176</v>
      </c>
      <c r="F128" s="2">
        <v>43889.641973171296</v>
      </c>
      <c r="G128" s="0" t="s">
        <v>310</v>
      </c>
      <c r="H128" s="0">
        <v>1988</v>
      </c>
      <c r="I128" s="0" t="s">
        <v>311</v>
      </c>
    </row>
    <row r="129">
      <c r="A129" s="0" t="s">
        <v>312</v>
      </c>
      <c r="B129" s="0" t="s">
        <v>313</v>
      </c>
      <c r="C129" s="0">
        <v>124871400</v>
      </c>
      <c r="D129" s="2">
        <v>43889.68048454861</v>
      </c>
      <c r="E129" s="2">
        <v>43801.7121412037</v>
      </c>
      <c r="F129" s="2">
        <v>43889.68048454861</v>
      </c>
      <c r="G129" s="0" t="s">
        <v>314</v>
      </c>
      <c r="H129" s="0">
        <v>1988</v>
      </c>
      <c r="I129" s="0" t="s">
        <v>315</v>
      </c>
    </row>
    <row r="130">
      <c r="A130" s="0" t="s">
        <v>316</v>
      </c>
      <c r="B130" s="0" t="s">
        <v>85</v>
      </c>
      <c r="C130" s="0">
        <v>617339349</v>
      </c>
      <c r="D130" s="2">
        <v>44782.372632858795</v>
      </c>
      <c r="E130" s="2">
        <v>44781.63265762731</v>
      </c>
      <c r="F130" s="2">
        <v>44782.372632858795</v>
      </c>
      <c r="G130" s="0" t="s">
        <v>317</v>
      </c>
      <c r="H130" s="0">
        <v>1095</v>
      </c>
      <c r="I130" s="0" t="s">
        <v>318</v>
      </c>
    </row>
    <row r="131">
      <c r="A131" s="0" t="s">
        <v>319</v>
      </c>
      <c r="B131" s="0" t="s">
        <v>85</v>
      </c>
      <c r="C131" s="0">
        <v>241283624</v>
      </c>
      <c r="D131" s="2">
        <v>43313.65973518519</v>
      </c>
      <c r="E131" s="2">
        <v>43313.64260880787</v>
      </c>
      <c r="F131" s="2">
        <v>43313.65973518519</v>
      </c>
      <c r="G131" s="0" t="s">
        <v>320</v>
      </c>
      <c r="H131" s="0">
        <v>2564</v>
      </c>
      <c r="I131" s="0" t="s">
        <v>321</v>
      </c>
    </row>
    <row r="132">
      <c r="A132" s="0" t="s">
        <v>322</v>
      </c>
      <c r="B132" s="0" t="s">
        <v>102</v>
      </c>
      <c r="C132" s="0">
        <v>1334978560</v>
      </c>
      <c r="D132" s="2">
        <v>43888.65544736111</v>
      </c>
      <c r="E132" s="2">
        <v>43888.65518133102</v>
      </c>
      <c r="F132" s="2">
        <v>43888.65544736111</v>
      </c>
      <c r="G132" s="0" t="s">
        <v>323</v>
      </c>
      <c r="H132" s="0">
        <v>1989</v>
      </c>
      <c r="I132" s="0" t="s">
        <v>324</v>
      </c>
    </row>
    <row r="133">
      <c r="A133" s="0" t="s">
        <v>325</v>
      </c>
      <c r="B133" s="0" t="s">
        <v>102</v>
      </c>
      <c r="C133" s="0">
        <v>244695040</v>
      </c>
      <c r="D133" s="2">
        <v>44398.529308958336</v>
      </c>
      <c r="E133" s="2">
        <v>44398.52960728009</v>
      </c>
      <c r="F133" s="2">
        <v>44398.529308958336</v>
      </c>
      <c r="G133" s="0" t="s">
        <v>326</v>
      </c>
      <c r="H133" s="0">
        <v>1479</v>
      </c>
      <c r="I133" s="0" t="s">
        <v>327</v>
      </c>
    </row>
    <row r="134">
      <c r="A134" s="0" t="s">
        <v>328</v>
      </c>
      <c r="B134" s="0" t="s">
        <v>122</v>
      </c>
      <c r="C134" s="0">
        <v>735824944</v>
      </c>
      <c r="D134" s="2">
        <v>43378.31145833333</v>
      </c>
      <c r="E134" s="2">
        <v>43398.481082638886</v>
      </c>
      <c r="F134" s="2">
        <v>43378.31145833333</v>
      </c>
      <c r="G134" s="0" t="s">
        <v>329</v>
      </c>
      <c r="H134" s="0">
        <v>2499</v>
      </c>
      <c r="I134" s="0" t="s">
        <v>330</v>
      </c>
    </row>
    <row r="135">
      <c r="A135" s="0" t="s">
        <v>331</v>
      </c>
      <c r="B135" s="0" t="s">
        <v>117</v>
      </c>
      <c r="C135" s="0">
        <v>511180800</v>
      </c>
      <c r="D135" s="2">
        <v>43378.32398148148</v>
      </c>
      <c r="E135" s="2">
        <v>43398.48122736111</v>
      </c>
      <c r="F135" s="2">
        <v>43378.32398148148</v>
      </c>
      <c r="G135" s="0" t="s">
        <v>329</v>
      </c>
      <c r="H135" s="0">
        <v>2499</v>
      </c>
      <c r="I135" s="0" t="s">
        <v>332</v>
      </c>
    </row>
    <row r="136">
      <c r="A136" s="0" t="s">
        <v>333</v>
      </c>
      <c r="B136" s="0" t="s">
        <v>102</v>
      </c>
      <c r="C136" s="0">
        <v>450489856</v>
      </c>
      <c r="D136" s="2">
        <v>43378.333333333336</v>
      </c>
      <c r="E136" s="2">
        <v>43398.48135534722</v>
      </c>
      <c r="F136" s="2">
        <v>43378.333333333336</v>
      </c>
      <c r="G136" s="0" t="s">
        <v>329</v>
      </c>
      <c r="H136" s="0">
        <v>2499</v>
      </c>
      <c r="I136" s="0" t="s">
        <v>334</v>
      </c>
    </row>
    <row r="137">
      <c r="A137" s="0" t="s">
        <v>335</v>
      </c>
      <c r="B137" s="0" t="s">
        <v>122</v>
      </c>
      <c r="C137" s="0">
        <v>1685434917</v>
      </c>
      <c r="D137" s="2">
        <v>43378.406643518516</v>
      </c>
      <c r="E137" s="2">
        <v>43398.48275993056</v>
      </c>
      <c r="F137" s="2">
        <v>43378.406643518516</v>
      </c>
      <c r="G137" s="0" t="s">
        <v>329</v>
      </c>
      <c r="H137" s="0">
        <v>2499</v>
      </c>
      <c r="I137" s="0" t="s">
        <v>35</v>
      </c>
    </row>
    <row r="138">
      <c r="A138" s="0" t="s">
        <v>336</v>
      </c>
      <c r="B138" s="0" t="s">
        <v>102</v>
      </c>
      <c r="C138" s="0">
        <v>907329024</v>
      </c>
      <c r="D138" s="2">
        <v>43378.425046296295</v>
      </c>
      <c r="E138" s="2">
        <v>43398.48326030093</v>
      </c>
      <c r="F138" s="2">
        <v>43378.425046296295</v>
      </c>
      <c r="G138" s="0" t="s">
        <v>329</v>
      </c>
      <c r="H138" s="0">
        <v>2499</v>
      </c>
      <c r="I138" s="0" t="s">
        <v>337</v>
      </c>
    </row>
    <row r="139">
      <c r="A139" s="0" t="s">
        <v>338</v>
      </c>
      <c r="B139" s="0" t="s">
        <v>102</v>
      </c>
      <c r="C139" s="0">
        <v>449789440</v>
      </c>
      <c r="D139" s="2">
        <v>43378.43347222222</v>
      </c>
      <c r="E139" s="2">
        <v>43398.48352159722</v>
      </c>
      <c r="F139" s="2">
        <v>43378.43347222222</v>
      </c>
      <c r="G139" s="0" t="s">
        <v>329</v>
      </c>
      <c r="H139" s="0">
        <v>2499</v>
      </c>
      <c r="I139" s="0" t="s">
        <v>339</v>
      </c>
    </row>
    <row r="140">
      <c r="A140" s="0" t="s">
        <v>340</v>
      </c>
      <c r="B140" s="0" t="s">
        <v>93</v>
      </c>
      <c r="C140" s="0">
        <v>2507323428</v>
      </c>
      <c r="D140" s="2">
        <v>43378.45701388889</v>
      </c>
      <c r="E140" s="2">
        <v>43398.4841915625</v>
      </c>
      <c r="F140" s="2">
        <v>43378.45701388889</v>
      </c>
      <c r="G140" s="0" t="s">
        <v>329</v>
      </c>
      <c r="H140" s="0">
        <v>2499</v>
      </c>
      <c r="I140" s="0" t="s">
        <v>341</v>
      </c>
    </row>
    <row r="141">
      <c r="A141" s="0" t="s">
        <v>342</v>
      </c>
      <c r="B141" s="0" t="s">
        <v>102</v>
      </c>
      <c r="C141" s="0">
        <v>907329024</v>
      </c>
      <c r="D141" s="2">
        <v>43725.68206207176</v>
      </c>
      <c r="E141" s="2">
        <v>43398.48326030093</v>
      </c>
      <c r="F141" s="2">
        <v>43725.68206207176</v>
      </c>
      <c r="G141" s="0" t="s">
        <v>343</v>
      </c>
      <c r="H141" s="0">
        <v>2152</v>
      </c>
      <c r="I141" s="0" t="s">
        <v>337</v>
      </c>
    </row>
    <row r="142">
      <c r="A142" s="0" t="s">
        <v>344</v>
      </c>
      <c r="B142" s="0" t="s">
        <v>102</v>
      </c>
      <c r="C142" s="0">
        <v>449789440</v>
      </c>
      <c r="D142" s="2">
        <v>43725.68204002315</v>
      </c>
      <c r="E142" s="2">
        <v>43398.48352159722</v>
      </c>
      <c r="F142" s="2">
        <v>43725.68204002315</v>
      </c>
      <c r="G142" s="0" t="s">
        <v>343</v>
      </c>
      <c r="H142" s="0">
        <v>2152</v>
      </c>
      <c r="I142" s="0" t="s">
        <v>339</v>
      </c>
    </row>
    <row r="143">
      <c r="A143" s="0" t="s">
        <v>345</v>
      </c>
      <c r="B143" s="0" t="s">
        <v>117</v>
      </c>
      <c r="C143" s="0">
        <v>376438784</v>
      </c>
      <c r="D143" s="2">
        <v>45358.67493055556</v>
      </c>
      <c r="E143" s="2">
        <v>45358.67627186343</v>
      </c>
      <c r="F143" s="2">
        <v>45358.67493055556</v>
      </c>
      <c r="G143" s="0" t="s">
        <v>346</v>
      </c>
      <c r="H143" s="0">
        <v>519</v>
      </c>
      <c r="I143" s="0" t="s">
        <v>347</v>
      </c>
    </row>
    <row r="144">
      <c r="A144" s="0" t="s">
        <v>348</v>
      </c>
      <c r="B144" s="0" t="s">
        <v>117</v>
      </c>
      <c r="C144" s="0">
        <v>433061888</v>
      </c>
      <c r="D144" s="2">
        <v>45358.597433483796</v>
      </c>
      <c r="E144" s="2">
        <v>45358.599934791666</v>
      </c>
      <c r="F144" s="2">
        <v>45358.597433483796</v>
      </c>
      <c r="G144" s="0" t="s">
        <v>346</v>
      </c>
      <c r="H144" s="0">
        <v>519</v>
      </c>
      <c r="I144" s="0" t="s">
        <v>349</v>
      </c>
    </row>
    <row r="145">
      <c r="A145" s="0" t="s">
        <v>350</v>
      </c>
      <c r="B145" s="0" t="s">
        <v>351</v>
      </c>
      <c r="C145" s="0">
        <v>465189610</v>
      </c>
      <c r="D145" s="2">
        <v>45358.677595381945</v>
      </c>
      <c r="E145" s="2">
        <v>45358.67839166667</v>
      </c>
      <c r="F145" s="2">
        <v>45358.677595381945</v>
      </c>
      <c r="G145" s="0" t="s">
        <v>346</v>
      </c>
      <c r="H145" s="0">
        <v>519</v>
      </c>
      <c r="I145" s="0" t="s">
        <v>352</v>
      </c>
    </row>
    <row r="146">
      <c r="A146" s="0" t="s">
        <v>353</v>
      </c>
      <c r="B146" s="0" t="s">
        <v>93</v>
      </c>
      <c r="C146" s="0">
        <v>152402102</v>
      </c>
      <c r="D146" s="2">
        <v>45358.67238989583</v>
      </c>
      <c r="E146" s="2">
        <v>45358.67423726852</v>
      </c>
      <c r="F146" s="2">
        <v>45358.67238989583</v>
      </c>
      <c r="G146" s="0" t="s">
        <v>346</v>
      </c>
      <c r="H146" s="0">
        <v>519</v>
      </c>
      <c r="I146" s="0" t="s">
        <v>354</v>
      </c>
    </row>
    <row r="147">
      <c r="A147" s="0" t="s">
        <v>355</v>
      </c>
      <c r="B147" s="0" t="s">
        <v>93</v>
      </c>
      <c r="C147" s="0">
        <v>8621559761</v>
      </c>
      <c r="D147" s="2">
        <v>45358.67211777778</v>
      </c>
      <c r="E147" s="2">
        <v>45358.77673883102</v>
      </c>
      <c r="F147" s="2">
        <v>45358.67211777778</v>
      </c>
      <c r="G147" s="0" t="s">
        <v>346</v>
      </c>
      <c r="H147" s="0">
        <v>519</v>
      </c>
      <c r="I147" s="0" t="s">
        <v>356</v>
      </c>
    </row>
    <row r="148">
      <c r="A148" s="0" t="s">
        <v>357</v>
      </c>
      <c r="B148" s="0" t="s">
        <v>105</v>
      </c>
      <c r="C148" s="0">
        <v>963239424</v>
      </c>
      <c r="D148" s="2">
        <v>44964.620600925926</v>
      </c>
      <c r="E148" s="2">
        <v>43825.79595688658</v>
      </c>
      <c r="F148" s="2">
        <v>44964.620600925926</v>
      </c>
      <c r="G148" s="0" t="s">
        <v>358</v>
      </c>
      <c r="H148" s="0">
        <v>913</v>
      </c>
      <c r="I148" s="0" t="s">
        <v>359</v>
      </c>
    </row>
    <row r="149">
      <c r="A149" s="0" t="s">
        <v>360</v>
      </c>
      <c r="B149" s="0" t="s">
        <v>102</v>
      </c>
      <c r="C149" s="0">
        <v>440176640</v>
      </c>
      <c r="D149" s="2">
        <v>45502.588492222225</v>
      </c>
      <c r="E149" s="2">
        <v>45502.58899657407</v>
      </c>
      <c r="F149" s="2">
        <v>45502.588492222225</v>
      </c>
      <c r="G149" s="0" t="s">
        <v>361</v>
      </c>
      <c r="H149" s="0">
        <v>375</v>
      </c>
      <c r="I149" s="0" t="s">
        <v>362</v>
      </c>
    </row>
    <row r="150">
      <c r="A150" s="0" t="s">
        <v>363</v>
      </c>
      <c r="B150" s="0" t="s">
        <v>102</v>
      </c>
      <c r="C150" s="0">
        <v>440176640</v>
      </c>
      <c r="D150" s="2">
        <v>45498.625436712966</v>
      </c>
      <c r="E150" s="2">
        <v>45498.625001203705</v>
      </c>
      <c r="F150" s="2">
        <v>45498.625436712966</v>
      </c>
      <c r="G150" s="0" t="s">
        <v>361</v>
      </c>
      <c r="H150" s="0">
        <v>379</v>
      </c>
      <c r="I150" s="0" t="s">
        <v>362</v>
      </c>
    </row>
    <row r="151">
      <c r="A151" s="0" t="s">
        <v>364</v>
      </c>
      <c r="B151" s="0" t="s">
        <v>85</v>
      </c>
      <c r="C151" s="0">
        <v>881645704</v>
      </c>
      <c r="D151" s="2">
        <v>45499.669634502316</v>
      </c>
      <c r="E151" s="2">
        <v>45499.67066469907</v>
      </c>
      <c r="F151" s="2">
        <v>45499.669634502316</v>
      </c>
      <c r="G151" s="0" t="s">
        <v>361</v>
      </c>
      <c r="H151" s="0">
        <v>378</v>
      </c>
      <c r="I151" s="0" t="s">
        <v>365</v>
      </c>
    </row>
    <row r="152">
      <c r="A152" s="0" t="s">
        <v>366</v>
      </c>
      <c r="B152" s="0" t="s">
        <v>105</v>
      </c>
      <c r="C152" s="0">
        <v>135188992</v>
      </c>
      <c r="D152" s="2">
        <v>44868.67348362268</v>
      </c>
      <c r="E152" s="2">
        <v>44853.47530092593</v>
      </c>
      <c r="F152" s="2">
        <v>44868.67348362268</v>
      </c>
      <c r="G152" s="0" t="s">
        <v>367</v>
      </c>
      <c r="H152" s="0">
        <v>1009</v>
      </c>
      <c r="I152" s="0" t="s">
        <v>368</v>
      </c>
    </row>
    <row r="153">
      <c r="A153" s="0" t="s">
        <v>369</v>
      </c>
      <c r="B153" s="0" t="s">
        <v>102</v>
      </c>
      <c r="C153" s="0">
        <v>507458560</v>
      </c>
      <c r="D153" s="2">
        <v>45359.41432743055</v>
      </c>
      <c r="E153" s="2">
        <v>45359.41485371528</v>
      </c>
      <c r="F153" s="2">
        <v>45359.41432743055</v>
      </c>
      <c r="G153" s="0" t="s">
        <v>370</v>
      </c>
      <c r="H153" s="0">
        <v>518</v>
      </c>
      <c r="I153" s="0" t="s">
        <v>371</v>
      </c>
    </row>
    <row r="154">
      <c r="A154" s="0" t="s">
        <v>372</v>
      </c>
      <c r="B154" s="0" t="s">
        <v>102</v>
      </c>
      <c r="C154" s="0">
        <v>908661760</v>
      </c>
      <c r="D154" s="2">
        <v>45252.41808350694</v>
      </c>
      <c r="E154" s="2">
        <v>45252.42047048611</v>
      </c>
      <c r="F154" s="2">
        <v>45252.41808350694</v>
      </c>
      <c r="G154" s="0" t="s">
        <v>370</v>
      </c>
      <c r="H154" s="0">
        <v>625</v>
      </c>
      <c r="I154" s="0" t="s">
        <v>373</v>
      </c>
    </row>
    <row r="155">
      <c r="A155" s="0" t="s">
        <v>374</v>
      </c>
      <c r="B155" s="0" t="s">
        <v>19</v>
      </c>
      <c r="C155" s="0">
        <v>83886080</v>
      </c>
      <c r="D155" s="2">
        <v>45747.54114862269</v>
      </c>
      <c r="E155" s="2">
        <v>45747.54116172453</v>
      </c>
      <c r="F155" s="2">
        <v>45747.54114862269</v>
      </c>
      <c r="G155" s="0" t="s">
        <v>370</v>
      </c>
      <c r="H155" s="0">
        <v>130</v>
      </c>
      <c r="I155" s="0" t="s">
        <v>375</v>
      </c>
    </row>
    <row r="156">
      <c r="A156" s="0" t="s">
        <v>376</v>
      </c>
      <c r="B156" s="0" t="s">
        <v>102</v>
      </c>
      <c r="C156" s="0">
        <v>417689600</v>
      </c>
      <c r="D156" s="2">
        <v>45252.627836458334</v>
      </c>
      <c r="E156" s="2">
        <v>45252.62832638889</v>
      </c>
      <c r="F156" s="2">
        <v>45252.627836458334</v>
      </c>
      <c r="G156" s="0" t="s">
        <v>370</v>
      </c>
      <c r="H156" s="0">
        <v>625</v>
      </c>
      <c r="I156" s="0" t="s">
        <v>377</v>
      </c>
    </row>
    <row r="157">
      <c r="A157" s="0" t="s">
        <v>378</v>
      </c>
      <c r="B157" s="0" t="s">
        <v>117</v>
      </c>
      <c r="C157" s="0">
        <v>8528463872</v>
      </c>
      <c r="D157" s="2">
        <v>45252.41759716435</v>
      </c>
      <c r="E157" s="2">
        <v>45252.427312685184</v>
      </c>
      <c r="F157" s="2">
        <v>45252.41759716435</v>
      </c>
      <c r="G157" s="0" t="s">
        <v>370</v>
      </c>
      <c r="H157" s="0">
        <v>625</v>
      </c>
      <c r="I157" s="0" t="s">
        <v>379</v>
      </c>
    </row>
    <row r="158">
      <c r="A158" s="0" t="s">
        <v>380</v>
      </c>
      <c r="B158" s="0" t="s">
        <v>381</v>
      </c>
      <c r="C158" s="0">
        <v>90718752</v>
      </c>
      <c r="D158" s="2">
        <v>45252.45991145833</v>
      </c>
      <c r="E158" s="2">
        <v>44828.732199074075</v>
      </c>
      <c r="F158" s="2">
        <v>45252.45991145833</v>
      </c>
      <c r="G158" s="0" t="s">
        <v>382</v>
      </c>
      <c r="H158" s="0">
        <v>625</v>
      </c>
      <c r="I158" s="0" t="s">
        <v>383</v>
      </c>
    </row>
    <row r="159">
      <c r="A159" s="0" t="s">
        <v>384</v>
      </c>
      <c r="B159" s="0" t="s">
        <v>102</v>
      </c>
      <c r="C159" s="0">
        <v>6662014464</v>
      </c>
      <c r="D159" s="2">
        <v>45252.45992185185</v>
      </c>
      <c r="E159" s="2">
        <v>44828.93199074074</v>
      </c>
      <c r="F159" s="2">
        <v>45252.45992185185</v>
      </c>
      <c r="G159" s="0" t="s">
        <v>385</v>
      </c>
      <c r="H159" s="0">
        <v>625</v>
      </c>
      <c r="I159" s="0" t="s">
        <v>386</v>
      </c>
    </row>
    <row r="160">
      <c r="A160" s="0" t="s">
        <v>387</v>
      </c>
      <c r="B160" s="0" t="s">
        <v>180</v>
      </c>
      <c r="C160" s="0">
        <v>149616696</v>
      </c>
      <c r="D160" s="2">
        <v>45252.46317070602</v>
      </c>
      <c r="E160" s="2">
        <v>44819.49328703704</v>
      </c>
      <c r="F160" s="2">
        <v>45252.46317070602</v>
      </c>
      <c r="G160" s="0" t="s">
        <v>388</v>
      </c>
      <c r="H160" s="0">
        <v>625</v>
      </c>
      <c r="I160" s="0" t="s">
        <v>389</v>
      </c>
    </row>
    <row r="161">
      <c r="A161" s="0" t="s">
        <v>390</v>
      </c>
      <c r="B161" s="0" t="s">
        <v>180</v>
      </c>
      <c r="C161" s="0">
        <v>141036480</v>
      </c>
      <c r="D161" s="2">
        <v>45252.463277800925</v>
      </c>
      <c r="E161" s="2">
        <v>44819.49486111111</v>
      </c>
      <c r="F161" s="2">
        <v>45252.463277800925</v>
      </c>
      <c r="G161" s="0" t="s">
        <v>391</v>
      </c>
      <c r="H161" s="0">
        <v>625</v>
      </c>
      <c r="I161" s="0" t="s">
        <v>392</v>
      </c>
    </row>
    <row r="162">
      <c r="A162" s="0" t="s">
        <v>393</v>
      </c>
      <c r="B162" s="0" t="s">
        <v>85</v>
      </c>
      <c r="C162" s="0">
        <v>128402584</v>
      </c>
      <c r="D162" s="2">
        <v>45252.463382766204</v>
      </c>
      <c r="E162" s="2">
        <v>44819.49543981482</v>
      </c>
      <c r="F162" s="2">
        <v>45252.463382766204</v>
      </c>
      <c r="G162" s="0" t="s">
        <v>394</v>
      </c>
      <c r="H162" s="0">
        <v>625</v>
      </c>
      <c r="I162" s="0" t="s">
        <v>395</v>
      </c>
    </row>
    <row r="163">
      <c r="A163" s="0" t="s">
        <v>396</v>
      </c>
      <c r="B163" s="0" t="s">
        <v>105</v>
      </c>
      <c r="C163" s="0">
        <v>8130830848</v>
      </c>
      <c r="D163" s="2">
        <v>45362.687434039355</v>
      </c>
      <c r="E163" s="2">
        <v>45362.70031828704</v>
      </c>
      <c r="F163" s="2">
        <v>45362.687434039355</v>
      </c>
      <c r="G163" s="0" t="s">
        <v>397</v>
      </c>
      <c r="H163" s="0">
        <v>515</v>
      </c>
      <c r="I163" s="0" t="s">
        <v>398</v>
      </c>
    </row>
    <row r="164">
      <c r="A164" s="0" t="s">
        <v>399</v>
      </c>
      <c r="B164" s="0" t="s">
        <v>381</v>
      </c>
      <c r="C164" s="0">
        <v>135798784</v>
      </c>
      <c r="D164" s="2">
        <v>45378.48040615741</v>
      </c>
      <c r="E164" s="2">
        <v>45378.48398851852</v>
      </c>
      <c r="F164" s="2">
        <v>45378.48040615741</v>
      </c>
      <c r="G164" s="0" t="s">
        <v>397</v>
      </c>
      <c r="H164" s="0">
        <v>499</v>
      </c>
      <c r="I164" s="0" t="s">
        <v>400</v>
      </c>
    </row>
    <row r="165">
      <c r="A165" s="0" t="s">
        <v>401</v>
      </c>
      <c r="B165" s="0" t="s">
        <v>117</v>
      </c>
      <c r="C165" s="0">
        <v>59068416</v>
      </c>
      <c r="D165" s="2">
        <v>44659.36335017361</v>
      </c>
      <c r="E165" s="2">
        <v>44659.36342625</v>
      </c>
      <c r="F165" s="2">
        <v>44659.36335017361</v>
      </c>
      <c r="G165" s="0" t="s">
        <v>402</v>
      </c>
      <c r="H165" s="0">
        <v>1218</v>
      </c>
      <c r="I165" s="0" t="s">
        <v>403</v>
      </c>
    </row>
    <row r="166">
      <c r="A166" s="0" t="s">
        <v>404</v>
      </c>
      <c r="B166" s="0" t="s">
        <v>117</v>
      </c>
      <c r="C166" s="0">
        <v>1983211520</v>
      </c>
      <c r="D166" s="2">
        <v>45358.678462511576</v>
      </c>
      <c r="E166" s="2">
        <v>45358.67839166667</v>
      </c>
      <c r="F166" s="2">
        <v>45358.678462511576</v>
      </c>
      <c r="G166" s="0" t="s">
        <v>405</v>
      </c>
      <c r="H166" s="0">
        <v>519</v>
      </c>
      <c r="I166" s="0" t="s">
        <v>406</v>
      </c>
    </row>
    <row r="167">
      <c r="A167" s="0" t="s">
        <v>407</v>
      </c>
      <c r="B167" s="0" t="s">
        <v>381</v>
      </c>
      <c r="C167" s="0">
        <v>84810240</v>
      </c>
      <c r="D167" s="2">
        <v>44630.40627166667</v>
      </c>
      <c r="E167" s="2">
        <v>44630.40765652778</v>
      </c>
      <c r="F167" s="2">
        <v>44630.40627166667</v>
      </c>
      <c r="G167" s="0" t="s">
        <v>408</v>
      </c>
      <c r="H167" s="0">
        <v>1247</v>
      </c>
      <c r="I167" s="0" t="s">
        <v>409</v>
      </c>
    </row>
    <row r="168">
      <c r="A168" s="0" t="s">
        <v>410</v>
      </c>
      <c r="B168" s="0" t="s">
        <v>117</v>
      </c>
      <c r="C168" s="0">
        <v>2171514880</v>
      </c>
      <c r="D168" s="2">
        <v>45266.45983494213</v>
      </c>
      <c r="E168" s="2">
        <v>45266.46234653935</v>
      </c>
      <c r="F168" s="2">
        <v>45266.464892303244</v>
      </c>
      <c r="G168" s="0" t="s">
        <v>411</v>
      </c>
      <c r="H168" s="0">
        <v>611</v>
      </c>
      <c r="I168" s="0" t="s">
        <v>412</v>
      </c>
    </row>
    <row r="169">
      <c r="A169" s="0" t="s">
        <v>413</v>
      </c>
      <c r="B169" s="0" t="s">
        <v>117</v>
      </c>
      <c r="C169" s="0">
        <v>5171070976</v>
      </c>
      <c r="D169" s="2">
        <v>45464.606782731484</v>
      </c>
      <c r="E169" s="2">
        <v>45464.604032696756</v>
      </c>
      <c r="F169" s="2">
        <v>45464.606782731484</v>
      </c>
      <c r="G169" s="0" t="s">
        <v>414</v>
      </c>
      <c r="H169" s="0">
        <v>413</v>
      </c>
      <c r="I169" s="0" t="s">
        <v>415</v>
      </c>
    </row>
    <row r="170">
      <c r="A170" s="0" t="s">
        <v>416</v>
      </c>
      <c r="B170" s="0" t="s">
        <v>112</v>
      </c>
      <c r="C170" s="0">
        <v>6547445760</v>
      </c>
      <c r="D170" s="2">
        <v>45246.55752821759</v>
      </c>
      <c r="E170" s="2">
        <v>45246.56615378472</v>
      </c>
      <c r="F170" s="2">
        <v>45246.59814239584</v>
      </c>
      <c r="G170" s="0" t="s">
        <v>417</v>
      </c>
      <c r="H170" s="0">
        <v>631</v>
      </c>
      <c r="I170" s="0" t="s">
        <v>418</v>
      </c>
    </row>
    <row r="171">
      <c r="A171" s="0" t="s">
        <v>419</v>
      </c>
      <c r="B171" s="0" t="s">
        <v>102</v>
      </c>
      <c r="C171" s="0">
        <v>6516092928</v>
      </c>
      <c r="D171" s="2">
        <v>45246.59844810185</v>
      </c>
      <c r="E171" s="2">
        <v>44881.23862268519</v>
      </c>
      <c r="F171" s="2">
        <v>45246.59844810185</v>
      </c>
      <c r="G171" s="0" t="s">
        <v>420</v>
      </c>
      <c r="H171" s="0">
        <v>631</v>
      </c>
      <c r="I171" s="0" t="s">
        <v>421</v>
      </c>
    </row>
    <row r="172">
      <c r="A172" s="0" t="s">
        <v>422</v>
      </c>
      <c r="B172" s="0" t="s">
        <v>93</v>
      </c>
      <c r="C172" s="0">
        <v>93190039</v>
      </c>
      <c r="D172" s="2">
        <v>44173.64495173611</v>
      </c>
      <c r="E172" s="2">
        <v>44173.55275462963</v>
      </c>
      <c r="F172" s="2">
        <v>44173.64495173611</v>
      </c>
      <c r="G172" s="0" t="s">
        <v>423</v>
      </c>
      <c r="H172" s="0">
        <v>1704</v>
      </c>
      <c r="I172" s="0" t="s">
        <v>424</v>
      </c>
    </row>
    <row r="173">
      <c r="A173" s="0" t="s">
        <v>425</v>
      </c>
      <c r="B173" s="0" t="s">
        <v>93</v>
      </c>
      <c r="C173" s="0">
        <v>320860534</v>
      </c>
      <c r="D173" s="2">
        <v>44173.638094884256</v>
      </c>
      <c r="E173" s="2">
        <v>44173.63398148148</v>
      </c>
      <c r="F173" s="2">
        <v>44173.638094884256</v>
      </c>
      <c r="G173" s="0" t="s">
        <v>426</v>
      </c>
      <c r="H173" s="0">
        <v>1704</v>
      </c>
      <c r="I173" s="0" t="s">
        <v>427</v>
      </c>
    </row>
    <row r="174">
      <c r="A174" s="0" t="s">
        <v>428</v>
      </c>
      <c r="B174" s="0" t="s">
        <v>105</v>
      </c>
      <c r="C174" s="0">
        <v>11015759360</v>
      </c>
      <c r="D174" s="2">
        <v>45351.5509293287</v>
      </c>
      <c r="E174" s="2">
        <v>45351.558240081016</v>
      </c>
      <c r="F174" s="2">
        <v>45351.5509293287</v>
      </c>
      <c r="G174" s="0" t="s">
        <v>429</v>
      </c>
      <c r="H174" s="0">
        <v>526</v>
      </c>
      <c r="I174" s="0" t="s">
        <v>430</v>
      </c>
    </row>
    <row r="175">
      <c r="A175" s="0" t="s">
        <v>431</v>
      </c>
      <c r="B175" s="0" t="s">
        <v>102</v>
      </c>
      <c r="C175" s="0">
        <v>8732897280</v>
      </c>
      <c r="D175" s="2">
        <v>45362.49539675926</v>
      </c>
      <c r="E175" s="2">
        <v>45333.51740740741</v>
      </c>
      <c r="F175" s="2">
        <v>45362.49539675926</v>
      </c>
      <c r="G175" s="0" t="s">
        <v>432</v>
      </c>
      <c r="H175" s="0">
        <v>515</v>
      </c>
      <c r="I175" s="0" t="s">
        <v>433</v>
      </c>
    </row>
    <row r="176">
      <c r="A176" s="0" t="s">
        <v>434</v>
      </c>
      <c r="B176" s="0" t="s">
        <v>93</v>
      </c>
      <c r="C176" s="0">
        <v>80261539</v>
      </c>
      <c r="D176" s="2">
        <v>43551.48243759259</v>
      </c>
      <c r="E176" s="2">
        <v>43550.61357849537</v>
      </c>
      <c r="F176" s="2">
        <v>43551.48243759259</v>
      </c>
      <c r="G176" s="0" t="s">
        <v>435</v>
      </c>
      <c r="H176" s="0">
        <v>2326</v>
      </c>
      <c r="I176" s="0" t="s">
        <v>436</v>
      </c>
    </row>
    <row r="177">
      <c r="A177" s="0" t="s">
        <v>437</v>
      </c>
      <c r="B177" s="0" t="s">
        <v>184</v>
      </c>
      <c r="C177" s="0">
        <v>166470208</v>
      </c>
      <c r="D177" s="2">
        <v>44770.36934121528</v>
      </c>
      <c r="E177" s="2">
        <v>44673.40793981482</v>
      </c>
      <c r="F177" s="2">
        <v>44770.36934121528</v>
      </c>
      <c r="G177" s="0" t="s">
        <v>438</v>
      </c>
      <c r="H177" s="0">
        <v>1107</v>
      </c>
      <c r="I177" s="0" t="s">
        <v>439</v>
      </c>
    </row>
    <row r="178">
      <c r="A178" s="0" t="s">
        <v>440</v>
      </c>
      <c r="B178" s="0" t="s">
        <v>184</v>
      </c>
      <c r="C178" s="0">
        <v>438423364</v>
      </c>
      <c r="D178" s="2">
        <v>44770.36977424769</v>
      </c>
      <c r="E178" s="2">
        <v>44686.416296296295</v>
      </c>
      <c r="F178" s="2">
        <v>44770.36977424769</v>
      </c>
      <c r="G178" s="0" t="s">
        <v>438</v>
      </c>
      <c r="H178" s="0">
        <v>1107</v>
      </c>
      <c r="I178" s="0" t="s">
        <v>441</v>
      </c>
    </row>
    <row r="179">
      <c r="A179" s="0" t="s">
        <v>442</v>
      </c>
      <c r="B179" s="0" t="s">
        <v>184</v>
      </c>
      <c r="C179" s="0">
        <v>82843392</v>
      </c>
      <c r="D179" s="2">
        <v>44770.370914513886</v>
      </c>
      <c r="E179" s="2">
        <v>44673.40967592593</v>
      </c>
      <c r="F179" s="2">
        <v>44770.370914513886</v>
      </c>
      <c r="G179" s="0" t="s">
        <v>438</v>
      </c>
      <c r="H179" s="0">
        <v>1107</v>
      </c>
      <c r="I179" s="0" t="s">
        <v>443</v>
      </c>
    </row>
    <row r="180">
      <c r="A180" s="0" t="s">
        <v>444</v>
      </c>
      <c r="B180" s="0" t="s">
        <v>184</v>
      </c>
      <c r="C180" s="0">
        <v>191386052</v>
      </c>
      <c r="D180" s="2">
        <v>44770.37113061343</v>
      </c>
      <c r="E180" s="2">
        <v>44686.417129629626</v>
      </c>
      <c r="F180" s="2">
        <v>44770.37113061343</v>
      </c>
      <c r="G180" s="0" t="s">
        <v>438</v>
      </c>
      <c r="H180" s="0">
        <v>1107</v>
      </c>
      <c r="I180" s="0" t="s">
        <v>445</v>
      </c>
    </row>
    <row r="181">
      <c r="A181" s="0" t="s">
        <v>446</v>
      </c>
      <c r="B181" s="0" t="s">
        <v>184</v>
      </c>
      <c r="C181" s="0">
        <v>68113106</v>
      </c>
      <c r="D181" s="2">
        <v>44770.37159283565</v>
      </c>
      <c r="E181" s="2">
        <v>44673.4106712963</v>
      </c>
      <c r="F181" s="2">
        <v>44770.37159283565</v>
      </c>
      <c r="G181" s="0" t="s">
        <v>438</v>
      </c>
      <c r="H181" s="0">
        <v>1107</v>
      </c>
      <c r="I181" s="0" t="s">
        <v>447</v>
      </c>
    </row>
    <row r="182">
      <c r="A182" s="0" t="s">
        <v>448</v>
      </c>
      <c r="B182" s="0" t="s">
        <v>184</v>
      </c>
      <c r="C182" s="0">
        <v>413083328</v>
      </c>
      <c r="D182" s="2">
        <v>44770.371878356484</v>
      </c>
      <c r="E182" s="2">
        <v>44686.41886574074</v>
      </c>
      <c r="F182" s="2">
        <v>44770.371878356484</v>
      </c>
      <c r="G182" s="0" t="s">
        <v>438</v>
      </c>
      <c r="H182" s="0">
        <v>1107</v>
      </c>
      <c r="I182" s="0" t="s">
        <v>449</v>
      </c>
    </row>
    <row r="183">
      <c r="A183" s="0" t="s">
        <v>450</v>
      </c>
      <c r="B183" s="0" t="s">
        <v>85</v>
      </c>
      <c r="C183" s="0">
        <v>87005880</v>
      </c>
      <c r="D183" s="2">
        <v>45597.635665891205</v>
      </c>
      <c r="E183" s="2">
        <v>45597.63548434028</v>
      </c>
      <c r="F183" s="2">
        <v>45597.635665891205</v>
      </c>
      <c r="G183" s="0" t="s">
        <v>451</v>
      </c>
      <c r="H183" s="0">
        <v>280</v>
      </c>
      <c r="I183" s="0" t="s">
        <v>452</v>
      </c>
    </row>
    <row r="184">
      <c r="A184" s="0" t="s">
        <v>453</v>
      </c>
      <c r="B184" s="0" t="s">
        <v>85</v>
      </c>
      <c r="C184" s="0">
        <v>87005880</v>
      </c>
      <c r="D184" s="2">
        <v>45568.36272038194</v>
      </c>
      <c r="E184" s="2">
        <v>45568.36357043982</v>
      </c>
      <c r="F184" s="2">
        <v>45568.36272038194</v>
      </c>
      <c r="G184" s="0" t="s">
        <v>454</v>
      </c>
      <c r="H184" s="0">
        <v>309</v>
      </c>
      <c r="I184" s="0" t="s">
        <v>452</v>
      </c>
    </row>
    <row r="185">
      <c r="A185" s="0" t="s">
        <v>455</v>
      </c>
      <c r="B185" s="0" t="s">
        <v>85</v>
      </c>
      <c r="C185" s="0">
        <v>434000752</v>
      </c>
      <c r="D185" s="2">
        <v>45568.361262025464</v>
      </c>
      <c r="E185" s="2">
        <v>45568.36454879629</v>
      </c>
      <c r="F185" s="2">
        <v>45568.361262025464</v>
      </c>
      <c r="G185" s="0" t="s">
        <v>454</v>
      </c>
      <c r="H185" s="0">
        <v>309</v>
      </c>
      <c r="I185" s="0" t="s">
        <v>456</v>
      </c>
    </row>
    <row r="186">
      <c r="A186" s="0" t="s">
        <v>457</v>
      </c>
      <c r="B186" s="0" t="s">
        <v>458</v>
      </c>
      <c r="C186" s="0">
        <v>144740590</v>
      </c>
      <c r="D186" s="2">
        <v>45568.36127958333</v>
      </c>
      <c r="E186" s="2">
        <v>45568.36253607639</v>
      </c>
      <c r="F186" s="2">
        <v>45568.36127958333</v>
      </c>
      <c r="G186" s="0" t="s">
        <v>454</v>
      </c>
      <c r="H186" s="0">
        <v>309</v>
      </c>
      <c r="I186" s="0" t="s">
        <v>459</v>
      </c>
    </row>
    <row r="187">
      <c r="A187" s="0" t="s">
        <v>460</v>
      </c>
      <c r="B187" s="0" t="s">
        <v>458</v>
      </c>
      <c r="C187" s="0">
        <v>112234734</v>
      </c>
      <c r="D187" s="2">
        <v>45568.362262905095</v>
      </c>
      <c r="E187" s="2">
        <v>45568.36320642361</v>
      </c>
      <c r="F187" s="2">
        <v>45568.362262905095</v>
      </c>
      <c r="G187" s="0" t="s">
        <v>454</v>
      </c>
      <c r="H187" s="0">
        <v>309</v>
      </c>
      <c r="I187" s="0" t="s">
        <v>461</v>
      </c>
    </row>
    <row r="188">
      <c r="A188" s="0" t="s">
        <v>462</v>
      </c>
      <c r="B188" s="0" t="s">
        <v>458</v>
      </c>
      <c r="C188" s="0">
        <v>62951660</v>
      </c>
      <c r="D188" s="2">
        <v>45568.363306631945</v>
      </c>
      <c r="E188" s="2">
        <v>45568.363796261576</v>
      </c>
      <c r="F188" s="2">
        <v>45568.363306631945</v>
      </c>
      <c r="G188" s="0" t="s">
        <v>454</v>
      </c>
      <c r="H188" s="0">
        <v>309</v>
      </c>
      <c r="I188" s="0" t="s">
        <v>463</v>
      </c>
    </row>
    <row r="189">
      <c r="A189" s="0" t="s">
        <v>464</v>
      </c>
      <c r="B189" s="0" t="s">
        <v>458</v>
      </c>
      <c r="C189" s="0">
        <v>62951660</v>
      </c>
      <c r="D189" s="2">
        <v>45568.3632596875</v>
      </c>
      <c r="E189" s="2">
        <v>45568.36393064815</v>
      </c>
      <c r="F189" s="2">
        <v>45568.3632596875</v>
      </c>
      <c r="G189" s="0" t="s">
        <v>454</v>
      </c>
      <c r="H189" s="0">
        <v>309</v>
      </c>
      <c r="I189" s="0" t="s">
        <v>463</v>
      </c>
    </row>
    <row r="190">
      <c r="A190" s="0" t="s">
        <v>465</v>
      </c>
      <c r="B190" s="0" t="s">
        <v>85</v>
      </c>
      <c r="C190" s="0">
        <v>61688620</v>
      </c>
      <c r="D190" s="2">
        <v>45568.363370914354</v>
      </c>
      <c r="E190" s="2">
        <v>45568.363971203704</v>
      </c>
      <c r="F190" s="2">
        <v>45568.363370914354</v>
      </c>
      <c r="G190" s="0" t="s">
        <v>454</v>
      </c>
      <c r="H190" s="0">
        <v>309</v>
      </c>
      <c r="I190" s="0" t="s">
        <v>466</v>
      </c>
    </row>
    <row r="191">
      <c r="A191" s="0" t="s">
        <v>467</v>
      </c>
      <c r="B191" s="0" t="s">
        <v>85</v>
      </c>
      <c r="C191" s="0">
        <v>61868664</v>
      </c>
      <c r="D191" s="2">
        <v>45568.36308917824</v>
      </c>
      <c r="E191" s="2">
        <v>45568.36353392361</v>
      </c>
      <c r="F191" s="2">
        <v>45568.36308917824</v>
      </c>
      <c r="G191" s="0" t="s">
        <v>454</v>
      </c>
      <c r="H191" s="0">
        <v>309</v>
      </c>
      <c r="I191" s="0" t="s">
        <v>468</v>
      </c>
    </row>
    <row r="192">
      <c r="A192" s="0" t="s">
        <v>469</v>
      </c>
      <c r="B192" s="0" t="s">
        <v>85</v>
      </c>
      <c r="C192" s="0">
        <v>77670464</v>
      </c>
      <c r="D192" s="2">
        <v>45568.362867523145</v>
      </c>
      <c r="E192" s="2">
        <v>45568.363697141205</v>
      </c>
      <c r="F192" s="2">
        <v>45568.362867523145</v>
      </c>
      <c r="G192" s="0" t="s">
        <v>454</v>
      </c>
      <c r="H192" s="0">
        <v>309</v>
      </c>
      <c r="I192" s="0" t="s">
        <v>470</v>
      </c>
    </row>
    <row r="193">
      <c r="A193" s="0" t="s">
        <v>471</v>
      </c>
      <c r="B193" s="0" t="s">
        <v>85</v>
      </c>
      <c r="C193" s="0">
        <v>89396838</v>
      </c>
      <c r="D193" s="2">
        <v>45568.36266741898</v>
      </c>
      <c r="E193" s="2">
        <v>45568.36325252315</v>
      </c>
      <c r="F193" s="2">
        <v>45568.36266741898</v>
      </c>
      <c r="G193" s="0" t="s">
        <v>454</v>
      </c>
      <c r="H193" s="0">
        <v>309</v>
      </c>
      <c r="I193" s="0" t="s">
        <v>472</v>
      </c>
    </row>
    <row r="194">
      <c r="A194" s="0" t="s">
        <v>473</v>
      </c>
      <c r="B194" s="0" t="s">
        <v>85</v>
      </c>
      <c r="C194" s="0">
        <v>93845664</v>
      </c>
      <c r="D194" s="2">
        <v>45568.36249767361</v>
      </c>
      <c r="E194" s="2">
        <v>45568.36335564815</v>
      </c>
      <c r="F194" s="2">
        <v>45568.36249767361</v>
      </c>
      <c r="G194" s="0" t="s">
        <v>454</v>
      </c>
      <c r="H194" s="0">
        <v>309</v>
      </c>
      <c r="I194" s="0" t="s">
        <v>474</v>
      </c>
    </row>
    <row r="195">
      <c r="A195" s="0" t="s">
        <v>475</v>
      </c>
      <c r="B195" s="0" t="s">
        <v>458</v>
      </c>
      <c r="C195" s="0">
        <v>123777214</v>
      </c>
      <c r="D195" s="2">
        <v>45568.361350266205</v>
      </c>
      <c r="E195" s="2">
        <v>45568.3624109838</v>
      </c>
      <c r="F195" s="2">
        <v>45568.361350266205</v>
      </c>
      <c r="G195" s="0" t="s">
        <v>454</v>
      </c>
      <c r="H195" s="0">
        <v>309</v>
      </c>
      <c r="I195" s="0" t="s">
        <v>476</v>
      </c>
    </row>
    <row r="196">
      <c r="A196" s="0" t="s">
        <v>477</v>
      </c>
      <c r="B196" s="0" t="s">
        <v>458</v>
      </c>
      <c r="C196" s="0">
        <v>123797694</v>
      </c>
      <c r="D196" s="2">
        <v>45568.361344247685</v>
      </c>
      <c r="E196" s="2">
        <v>45568.362214409724</v>
      </c>
      <c r="F196" s="2">
        <v>45568.361344247685</v>
      </c>
      <c r="G196" s="0" t="s">
        <v>454</v>
      </c>
      <c r="H196" s="0">
        <v>309</v>
      </c>
      <c r="I196" s="0" t="s">
        <v>478</v>
      </c>
    </row>
    <row r="197">
      <c r="A197" s="0" t="s">
        <v>479</v>
      </c>
      <c r="B197" s="0" t="s">
        <v>458</v>
      </c>
      <c r="C197" s="0">
        <v>129951934</v>
      </c>
      <c r="D197" s="2">
        <v>45568.361314699076</v>
      </c>
      <c r="E197" s="2">
        <v>45568.363380219904</v>
      </c>
      <c r="F197" s="2">
        <v>45568.361314699076</v>
      </c>
      <c r="G197" s="0" t="s">
        <v>454</v>
      </c>
      <c r="H197" s="0">
        <v>309</v>
      </c>
      <c r="I197" s="0" t="s">
        <v>480</v>
      </c>
    </row>
    <row r="198">
      <c r="A198" s="0" t="s">
        <v>481</v>
      </c>
      <c r="B198" s="0" t="s">
        <v>458</v>
      </c>
      <c r="C198" s="0">
        <v>120398014</v>
      </c>
      <c r="D198" s="2">
        <v>45568.3614209375</v>
      </c>
      <c r="E198" s="2">
        <v>45568.36224863426</v>
      </c>
      <c r="F198" s="2">
        <v>45568.3614209375</v>
      </c>
      <c r="G198" s="0" t="s">
        <v>454</v>
      </c>
      <c r="H198" s="0">
        <v>309</v>
      </c>
      <c r="I198" s="0" t="s">
        <v>482</v>
      </c>
    </row>
    <row r="199">
      <c r="A199" s="0" t="s">
        <v>483</v>
      </c>
      <c r="B199" s="0" t="s">
        <v>458</v>
      </c>
      <c r="C199" s="0">
        <v>129511614</v>
      </c>
      <c r="D199" s="2">
        <v>45568.361314699076</v>
      </c>
      <c r="E199" s="2">
        <v>45568.36270049769</v>
      </c>
      <c r="F199" s="2">
        <v>45568.361314699076</v>
      </c>
      <c r="G199" s="0" t="s">
        <v>454</v>
      </c>
      <c r="H199" s="0">
        <v>309</v>
      </c>
      <c r="I199" s="0" t="s">
        <v>484</v>
      </c>
    </row>
    <row r="200">
      <c r="A200" s="0" t="s">
        <v>485</v>
      </c>
      <c r="B200" s="0" t="s">
        <v>458</v>
      </c>
      <c r="C200" s="0">
        <v>142741694</v>
      </c>
      <c r="D200" s="2">
        <v>45568.36129730324</v>
      </c>
      <c r="E200" s="2">
        <v>45568.36302311342</v>
      </c>
      <c r="F200" s="2">
        <v>45568.36129730324</v>
      </c>
      <c r="G200" s="0" t="s">
        <v>454</v>
      </c>
      <c r="H200" s="0">
        <v>309</v>
      </c>
      <c r="I200" s="0" t="s">
        <v>486</v>
      </c>
    </row>
    <row r="201">
      <c r="A201" s="0" t="s">
        <v>487</v>
      </c>
      <c r="B201" s="0" t="s">
        <v>85</v>
      </c>
      <c r="C201" s="0">
        <v>105914608</v>
      </c>
      <c r="D201" s="2">
        <v>45568.36233321759</v>
      </c>
      <c r="E201" s="2">
        <v>45568.36327674769</v>
      </c>
      <c r="F201" s="2">
        <v>45568.36233321759</v>
      </c>
      <c r="G201" s="0" t="s">
        <v>454</v>
      </c>
      <c r="H201" s="0">
        <v>309</v>
      </c>
      <c r="I201" s="0" t="s">
        <v>488</v>
      </c>
    </row>
    <row r="202">
      <c r="A202" s="0" t="s">
        <v>489</v>
      </c>
      <c r="B202" s="0" t="s">
        <v>85</v>
      </c>
      <c r="C202" s="0">
        <v>241050592</v>
      </c>
      <c r="D202" s="2">
        <v>45568.361262025464</v>
      </c>
      <c r="E202" s="2">
        <v>45568.36419974537</v>
      </c>
      <c r="F202" s="2">
        <v>45568.361262025464</v>
      </c>
      <c r="G202" s="0" t="s">
        <v>454</v>
      </c>
      <c r="H202" s="0">
        <v>309</v>
      </c>
      <c r="I202" s="0" t="s">
        <v>490</v>
      </c>
    </row>
    <row r="203">
      <c r="A203" s="0" t="s">
        <v>491</v>
      </c>
      <c r="B203" s="0" t="s">
        <v>85</v>
      </c>
      <c r="C203" s="0">
        <v>188454361</v>
      </c>
      <c r="D203" s="2">
        <v>45568.361262025464</v>
      </c>
      <c r="E203" s="2">
        <v>45568.362803414355</v>
      </c>
      <c r="F203" s="2">
        <v>45568.361262025464</v>
      </c>
      <c r="G203" s="0" t="s">
        <v>454</v>
      </c>
      <c r="H203" s="0">
        <v>309</v>
      </c>
      <c r="I203" s="0" t="s">
        <v>492</v>
      </c>
    </row>
    <row r="204">
      <c r="A204" s="0" t="s">
        <v>493</v>
      </c>
      <c r="B204" s="0" t="s">
        <v>122</v>
      </c>
      <c r="C204" s="0">
        <v>55926713</v>
      </c>
      <c r="D204" s="2">
        <v>45090.52240479166</v>
      </c>
      <c r="E204" s="2">
        <v>45090.51577648148</v>
      </c>
      <c r="F204" s="2">
        <v>45090.52240479166</v>
      </c>
      <c r="G204" s="0" t="s">
        <v>494</v>
      </c>
      <c r="H204" s="0">
        <v>787</v>
      </c>
      <c r="I204" s="0" t="s">
        <v>495</v>
      </c>
    </row>
    <row r="205">
      <c r="A205" s="0" t="s">
        <v>496</v>
      </c>
      <c r="B205" s="0" t="s">
        <v>102</v>
      </c>
      <c r="C205" s="0">
        <v>2012723200</v>
      </c>
      <c r="D205" s="2">
        <v>45225.461390462966</v>
      </c>
      <c r="E205" s="2">
        <v>45329.69769201389</v>
      </c>
      <c r="F205" s="2">
        <v>45225.461390462966</v>
      </c>
      <c r="G205" s="0" t="s">
        <v>494</v>
      </c>
      <c r="H205" s="0">
        <v>652</v>
      </c>
      <c r="I205" s="0" t="s">
        <v>497</v>
      </c>
    </row>
    <row r="206">
      <c r="A206" s="0" t="s">
        <v>498</v>
      </c>
      <c r="B206" s="0" t="s">
        <v>93</v>
      </c>
      <c r="C206" s="0">
        <v>67604206</v>
      </c>
      <c r="D206" s="2">
        <v>45007.670513391204</v>
      </c>
      <c r="E206" s="2">
        <v>45007.67081844907</v>
      </c>
      <c r="F206" s="2">
        <v>45007.670513391204</v>
      </c>
      <c r="G206" s="0" t="s">
        <v>499</v>
      </c>
      <c r="H206" s="0">
        <v>870</v>
      </c>
      <c r="I206" s="0" t="s">
        <v>500</v>
      </c>
    </row>
    <row r="207">
      <c r="A207" s="0" t="s">
        <v>501</v>
      </c>
      <c r="B207" s="0" t="s">
        <v>105</v>
      </c>
      <c r="C207" s="0">
        <v>1584540672</v>
      </c>
      <c r="D207" s="2">
        <v>45057.64502880787</v>
      </c>
      <c r="E207" s="2">
        <v>45057.646677916666</v>
      </c>
      <c r="F207" s="2">
        <v>45057.64502880787</v>
      </c>
      <c r="G207" s="0" t="s">
        <v>499</v>
      </c>
      <c r="H207" s="0">
        <v>820</v>
      </c>
      <c r="I207" s="0" t="s">
        <v>502</v>
      </c>
    </row>
    <row r="208">
      <c r="A208" s="0" t="s">
        <v>503</v>
      </c>
      <c r="B208" s="0" t="s">
        <v>93</v>
      </c>
      <c r="C208" s="0">
        <v>199802985</v>
      </c>
      <c r="D208" s="2">
        <v>45085.44225355324</v>
      </c>
      <c r="E208" s="2">
        <v>45085.442468506946</v>
      </c>
      <c r="F208" s="2">
        <v>45085.44225355324</v>
      </c>
      <c r="G208" s="0" t="s">
        <v>499</v>
      </c>
      <c r="H208" s="0">
        <v>792</v>
      </c>
      <c r="I208" s="0" t="s">
        <v>504</v>
      </c>
    </row>
    <row r="209">
      <c r="A209" s="0" t="s">
        <v>505</v>
      </c>
      <c r="B209" s="0" t="s">
        <v>117</v>
      </c>
      <c r="C209" s="0">
        <v>132245504</v>
      </c>
      <c r="D209" s="2">
        <v>45058.42285876157</v>
      </c>
      <c r="E209" s="2">
        <v>45058.42304137732</v>
      </c>
      <c r="F209" s="2">
        <v>45058.42285876157</v>
      </c>
      <c r="G209" s="0" t="s">
        <v>499</v>
      </c>
      <c r="H209" s="0">
        <v>819</v>
      </c>
      <c r="I209" s="0" t="s">
        <v>506</v>
      </c>
    </row>
    <row r="210">
      <c r="A210" s="0" t="s">
        <v>507</v>
      </c>
      <c r="B210" s="0" t="s">
        <v>117</v>
      </c>
      <c r="C210" s="0">
        <v>5578850304</v>
      </c>
      <c r="D210" s="2">
        <v>45057.621146226855</v>
      </c>
      <c r="E210" s="2">
        <v>45057.62700013889</v>
      </c>
      <c r="F210" s="2">
        <v>45057.621146226855</v>
      </c>
      <c r="G210" s="0" t="s">
        <v>499</v>
      </c>
      <c r="H210" s="0">
        <v>820</v>
      </c>
      <c r="I210" s="0" t="s">
        <v>508</v>
      </c>
    </row>
    <row r="211">
      <c r="A211" s="0" t="s">
        <v>509</v>
      </c>
      <c r="B211" s="0" t="s">
        <v>85</v>
      </c>
      <c r="C211" s="0">
        <v>102375312</v>
      </c>
      <c r="D211" s="2">
        <v>45020.610630173614</v>
      </c>
      <c r="E211" s="2">
        <v>45020.61084671296</v>
      </c>
      <c r="F211" s="2">
        <v>45020.610630173614</v>
      </c>
      <c r="G211" s="0" t="s">
        <v>499</v>
      </c>
      <c r="H211" s="0">
        <v>857</v>
      </c>
      <c r="I211" s="0" t="s">
        <v>510</v>
      </c>
    </row>
    <row r="212">
      <c r="A212" s="0" t="s">
        <v>511</v>
      </c>
      <c r="B212" s="0" t="s">
        <v>93</v>
      </c>
      <c r="C212" s="0">
        <v>330650504</v>
      </c>
      <c r="D212" s="2">
        <v>45065.49694982639</v>
      </c>
      <c r="E212" s="2">
        <v>45065.49779342593</v>
      </c>
      <c r="F212" s="2">
        <v>45065.49694982639</v>
      </c>
      <c r="G212" s="0" t="s">
        <v>499</v>
      </c>
      <c r="H212" s="0">
        <v>812</v>
      </c>
      <c r="I212" s="0" t="s">
        <v>512</v>
      </c>
    </row>
    <row r="213">
      <c r="A213" s="0" t="s">
        <v>513</v>
      </c>
      <c r="B213" s="0" t="s">
        <v>102</v>
      </c>
      <c r="C213" s="0">
        <v>366263808</v>
      </c>
      <c r="D213" s="2">
        <v>45065.44538408565</v>
      </c>
      <c r="E213" s="2">
        <v>45065.450304212965</v>
      </c>
      <c r="F213" s="2">
        <v>45065.44538408565</v>
      </c>
      <c r="G213" s="0" t="s">
        <v>499</v>
      </c>
      <c r="H213" s="0">
        <v>812</v>
      </c>
      <c r="I213" s="0" t="s">
        <v>514</v>
      </c>
    </row>
    <row r="214">
      <c r="A214" s="0" t="s">
        <v>515</v>
      </c>
      <c r="B214" s="0" t="s">
        <v>516</v>
      </c>
      <c r="C214" s="0">
        <v>652083200</v>
      </c>
      <c r="D214" s="2">
        <v>45086.59261092592</v>
      </c>
      <c r="E214" s="2">
        <v>45086.59327538194</v>
      </c>
      <c r="F214" s="2">
        <v>45086.59261092592</v>
      </c>
      <c r="G214" s="0" t="s">
        <v>499</v>
      </c>
      <c r="H214" s="0">
        <v>791</v>
      </c>
      <c r="I214" s="0" t="s">
        <v>517</v>
      </c>
    </row>
    <row r="215">
      <c r="A215" s="0" t="s">
        <v>518</v>
      </c>
      <c r="B215" s="0" t="s">
        <v>85</v>
      </c>
      <c r="C215" s="0">
        <v>90137152</v>
      </c>
      <c r="D215" s="2">
        <v>44994.58228184028</v>
      </c>
      <c r="E215" s="2">
        <v>44994.582393449076</v>
      </c>
      <c r="F215" s="2">
        <v>44994.58228184028</v>
      </c>
      <c r="G215" s="0" t="s">
        <v>499</v>
      </c>
      <c r="H215" s="0">
        <v>883</v>
      </c>
      <c r="I215" s="0" t="s">
        <v>519</v>
      </c>
    </row>
    <row r="216">
      <c r="A216" s="0" t="s">
        <v>520</v>
      </c>
      <c r="B216" s="0" t="s">
        <v>85</v>
      </c>
      <c r="C216" s="0">
        <v>90137488</v>
      </c>
      <c r="D216" s="2">
        <v>44994.58158494213</v>
      </c>
      <c r="E216" s="2">
        <v>44994.58169866898</v>
      </c>
      <c r="F216" s="2">
        <v>44994.58158494213</v>
      </c>
      <c r="G216" s="0" t="s">
        <v>499</v>
      </c>
      <c r="H216" s="0">
        <v>883</v>
      </c>
      <c r="I216" s="0" t="s">
        <v>519</v>
      </c>
    </row>
    <row r="217">
      <c r="A217" s="0" t="s">
        <v>521</v>
      </c>
      <c r="B217" s="0" t="s">
        <v>105</v>
      </c>
      <c r="C217" s="0">
        <v>2291284992</v>
      </c>
      <c r="D217" s="2">
        <v>44946.41966</v>
      </c>
      <c r="E217" s="2">
        <v>44946.42492149305</v>
      </c>
      <c r="F217" s="2">
        <v>44946.41966</v>
      </c>
      <c r="G217" s="0" t="s">
        <v>522</v>
      </c>
      <c r="H217" s="0">
        <v>931</v>
      </c>
      <c r="I217" s="0" t="s">
        <v>523</v>
      </c>
    </row>
    <row r="218">
      <c r="A218" s="0" t="s">
        <v>524</v>
      </c>
      <c r="B218" s="0" t="s">
        <v>105</v>
      </c>
      <c r="C218" s="0">
        <v>1543766016</v>
      </c>
      <c r="D218" s="2">
        <v>44986.49371645833</v>
      </c>
      <c r="E218" s="2">
        <v>44986.496255150465</v>
      </c>
      <c r="F218" s="2">
        <v>44986.49371645833</v>
      </c>
      <c r="G218" s="0" t="s">
        <v>525</v>
      </c>
      <c r="H218" s="0">
        <v>891</v>
      </c>
      <c r="I218" s="0" t="s">
        <v>51</v>
      </c>
    </row>
    <row r="219">
      <c r="A219" s="0" t="s">
        <v>526</v>
      </c>
      <c r="B219" s="0" t="s">
        <v>527</v>
      </c>
      <c r="C219" s="0">
        <v>5650835456</v>
      </c>
      <c r="D219" s="2">
        <v>44914.503125856485</v>
      </c>
      <c r="E219" s="2">
        <v>44914.515544166665</v>
      </c>
      <c r="F219" s="2">
        <v>44914.503125856485</v>
      </c>
      <c r="G219" s="0" t="s">
        <v>528</v>
      </c>
      <c r="H219" s="0">
        <v>963</v>
      </c>
      <c r="I219" s="0" t="s">
        <v>529</v>
      </c>
    </row>
    <row r="220">
      <c r="A220" s="0" t="s">
        <v>530</v>
      </c>
      <c r="B220" s="0" t="s">
        <v>527</v>
      </c>
      <c r="C220" s="0">
        <v>5200457728</v>
      </c>
      <c r="D220" s="2">
        <v>44914.503679837966</v>
      </c>
      <c r="E220" s="2">
        <v>44914.515544166665</v>
      </c>
      <c r="F220" s="2">
        <v>44914.503679837966</v>
      </c>
      <c r="G220" s="0" t="s">
        <v>528</v>
      </c>
      <c r="H220" s="0">
        <v>963</v>
      </c>
      <c r="I220" s="0" t="s">
        <v>531</v>
      </c>
    </row>
    <row r="221">
      <c r="A221" s="0" t="s">
        <v>532</v>
      </c>
      <c r="B221" s="0" t="s">
        <v>85</v>
      </c>
      <c r="C221" s="0">
        <v>95391712</v>
      </c>
      <c r="D221" s="2">
        <v>45085.44261104167</v>
      </c>
      <c r="E221" s="2">
        <v>45036.19421296296</v>
      </c>
      <c r="F221" s="2">
        <v>45085.44261104167</v>
      </c>
      <c r="G221" s="0" t="s">
        <v>533</v>
      </c>
      <c r="H221" s="0">
        <v>792</v>
      </c>
      <c r="I221" s="0" t="s">
        <v>534</v>
      </c>
    </row>
    <row r="222">
      <c r="A222" s="0" t="s">
        <v>535</v>
      </c>
      <c r="B222" s="0" t="s">
        <v>536</v>
      </c>
      <c r="C222" s="0">
        <v>157236278</v>
      </c>
      <c r="D222" s="2">
        <v>45085.44265085648</v>
      </c>
      <c r="E222" s="2">
        <v>45036.19425925926</v>
      </c>
      <c r="F222" s="2">
        <v>45085.44265085648</v>
      </c>
      <c r="G222" s="0" t="s">
        <v>537</v>
      </c>
      <c r="H222" s="0">
        <v>792</v>
      </c>
      <c r="I222" s="0" t="s">
        <v>538</v>
      </c>
    </row>
    <row r="223">
      <c r="A223" s="0" t="s">
        <v>539</v>
      </c>
      <c r="B223" s="0" t="s">
        <v>105</v>
      </c>
      <c r="C223" s="0">
        <v>1068367872</v>
      </c>
      <c r="D223" s="2">
        <v>45065.50443412037</v>
      </c>
      <c r="E223" s="2">
        <v>44250.06633101852</v>
      </c>
      <c r="F223" s="2">
        <v>45065.50443412037</v>
      </c>
      <c r="G223" s="0" t="s">
        <v>540</v>
      </c>
      <c r="H223" s="0">
        <v>812</v>
      </c>
      <c r="I223" s="0" t="s">
        <v>541</v>
      </c>
    </row>
    <row r="224">
      <c r="A224" s="0" t="s">
        <v>542</v>
      </c>
      <c r="B224" s="0" t="s">
        <v>122</v>
      </c>
      <c r="C224" s="0">
        <v>1242332210</v>
      </c>
      <c r="D224" s="2">
        <v>45078.68015418982</v>
      </c>
      <c r="E224" s="2">
        <v>45078.67904627315</v>
      </c>
      <c r="F224" s="2">
        <v>45078.68015418982</v>
      </c>
      <c r="G224" s="0" t="s">
        <v>543</v>
      </c>
      <c r="H224" s="0">
        <v>799</v>
      </c>
      <c r="I224" s="0" t="s">
        <v>544</v>
      </c>
    </row>
    <row r="225">
      <c r="A225" s="0" t="s">
        <v>545</v>
      </c>
      <c r="B225" s="0" t="s">
        <v>117</v>
      </c>
      <c r="C225" s="0">
        <v>7184343040</v>
      </c>
      <c r="D225" s="2">
        <v>45016.595973449075</v>
      </c>
      <c r="E225" s="2">
        <v>45016.664841238424</v>
      </c>
      <c r="F225" s="2">
        <v>45028.63125613426</v>
      </c>
      <c r="G225" s="0" t="s">
        <v>543</v>
      </c>
      <c r="H225" s="0">
        <v>861</v>
      </c>
      <c r="I225" s="0" t="s">
        <v>546</v>
      </c>
    </row>
    <row r="226">
      <c r="A226" s="0" t="s">
        <v>547</v>
      </c>
      <c r="B226" s="0" t="s">
        <v>184</v>
      </c>
      <c r="C226" s="0">
        <v>63183232</v>
      </c>
      <c r="D226" s="2">
        <v>44664.715426006944</v>
      </c>
      <c r="E226" s="2">
        <v>42807.180138888885</v>
      </c>
      <c r="F226" s="2">
        <v>44664.715426006944</v>
      </c>
      <c r="G226" s="0" t="s">
        <v>548</v>
      </c>
      <c r="H226" s="0">
        <v>1212</v>
      </c>
      <c r="I226" s="0" t="s">
        <v>549</v>
      </c>
    </row>
    <row r="227">
      <c r="A227" s="0" t="s">
        <v>550</v>
      </c>
      <c r="B227" s="0" t="s">
        <v>184</v>
      </c>
      <c r="C227" s="0">
        <v>117713408</v>
      </c>
      <c r="D227" s="2">
        <v>44664.7150334375</v>
      </c>
      <c r="E227" s="2">
        <v>44664.50699074074</v>
      </c>
      <c r="F227" s="2">
        <v>44664.7150334375</v>
      </c>
      <c r="G227" s="0" t="s">
        <v>548</v>
      </c>
      <c r="H227" s="0">
        <v>1212</v>
      </c>
      <c r="I227" s="0" t="s">
        <v>551</v>
      </c>
    </row>
    <row r="228">
      <c r="A228" s="0" t="s">
        <v>552</v>
      </c>
      <c r="B228" s="0" t="s">
        <v>184</v>
      </c>
      <c r="C228" s="0">
        <v>301242720</v>
      </c>
      <c r="D228" s="2">
        <v>44664.71424887732</v>
      </c>
      <c r="E228" s="2">
        <v>44664.50865740741</v>
      </c>
      <c r="F228" s="2">
        <v>44664.71424887732</v>
      </c>
      <c r="G228" s="0" t="s">
        <v>548</v>
      </c>
      <c r="H228" s="0">
        <v>1212</v>
      </c>
      <c r="I228" s="0" t="s">
        <v>553</v>
      </c>
    </row>
    <row r="229">
      <c r="A229" s="0" t="s">
        <v>554</v>
      </c>
      <c r="B229" s="0" t="s">
        <v>184</v>
      </c>
      <c r="C229" s="0">
        <v>64282112</v>
      </c>
      <c r="D229" s="2">
        <v>44664.7160205787</v>
      </c>
      <c r="E229" s="2">
        <v>44551.48358796296</v>
      </c>
      <c r="F229" s="2">
        <v>44664.7160205787</v>
      </c>
      <c r="G229" s="0" t="s">
        <v>555</v>
      </c>
      <c r="H229" s="0">
        <v>1212</v>
      </c>
      <c r="I229" s="0" t="s">
        <v>556</v>
      </c>
    </row>
    <row r="230">
      <c r="A230" s="0" t="s">
        <v>557</v>
      </c>
      <c r="B230" s="0" t="s">
        <v>184</v>
      </c>
      <c r="C230" s="0">
        <v>119012960</v>
      </c>
      <c r="D230" s="2">
        <v>44664.71618895834</v>
      </c>
      <c r="E230" s="2">
        <v>44631.7019212963</v>
      </c>
      <c r="F230" s="2">
        <v>44664.71618895834</v>
      </c>
      <c r="G230" s="0" t="s">
        <v>555</v>
      </c>
      <c r="H230" s="0">
        <v>1212</v>
      </c>
      <c r="I230" s="0" t="s">
        <v>558</v>
      </c>
    </row>
    <row r="231">
      <c r="A231" s="0" t="s">
        <v>559</v>
      </c>
      <c r="B231" s="0" t="s">
        <v>184</v>
      </c>
      <c r="C231" s="0">
        <v>311936896</v>
      </c>
      <c r="D231" s="2">
        <v>44664.71665072917</v>
      </c>
      <c r="E231" s="2">
        <v>44631.70363425926</v>
      </c>
      <c r="F231" s="2">
        <v>44664.71665072917</v>
      </c>
      <c r="G231" s="0" t="s">
        <v>555</v>
      </c>
      <c r="H231" s="0">
        <v>1212</v>
      </c>
      <c r="I231" s="0" t="s">
        <v>560</v>
      </c>
    </row>
    <row r="232">
      <c r="A232" s="0" t="s">
        <v>561</v>
      </c>
      <c r="B232" s="0" t="s">
        <v>184</v>
      </c>
      <c r="C232" s="0">
        <v>64638880</v>
      </c>
      <c r="D232" s="2">
        <v>44565.56268974537</v>
      </c>
      <c r="E232" s="2">
        <v>43181.08311342593</v>
      </c>
      <c r="F232" s="2">
        <v>44565.56268974537</v>
      </c>
      <c r="G232" s="0" t="s">
        <v>562</v>
      </c>
      <c r="H232" s="0">
        <v>1312</v>
      </c>
      <c r="I232" s="0" t="s">
        <v>563</v>
      </c>
    </row>
    <row r="233">
      <c r="A233" s="0" t="s">
        <v>564</v>
      </c>
      <c r="B233" s="0" t="s">
        <v>184</v>
      </c>
      <c r="C233" s="0">
        <v>120331488</v>
      </c>
      <c r="D233" s="2">
        <v>44565.562786967595</v>
      </c>
      <c r="E233" s="2">
        <v>43181.08304398148</v>
      </c>
      <c r="F233" s="2">
        <v>44565.562786967595</v>
      </c>
      <c r="G233" s="0" t="s">
        <v>562</v>
      </c>
      <c r="H233" s="0">
        <v>1312</v>
      </c>
      <c r="I233" s="0" t="s">
        <v>565</v>
      </c>
    </row>
    <row r="234">
      <c r="A234" s="0" t="s">
        <v>566</v>
      </c>
      <c r="B234" s="0" t="s">
        <v>184</v>
      </c>
      <c r="C234" s="0">
        <v>313042880</v>
      </c>
      <c r="D234" s="2">
        <v>44565.56304605324</v>
      </c>
      <c r="E234" s="2">
        <v>43181.083078703705</v>
      </c>
      <c r="F234" s="2">
        <v>44565.56304605324</v>
      </c>
      <c r="G234" s="0" t="s">
        <v>562</v>
      </c>
      <c r="H234" s="0">
        <v>1312</v>
      </c>
      <c r="I234" s="0" t="s">
        <v>567</v>
      </c>
    </row>
    <row r="235">
      <c r="A235" s="0" t="s">
        <v>568</v>
      </c>
      <c r="B235" s="0" t="s">
        <v>184</v>
      </c>
      <c r="C235" s="0">
        <v>89869824</v>
      </c>
      <c r="D235" s="2">
        <v>44536.70053364583</v>
      </c>
      <c r="E235" s="2">
        <v>44434.88208333333</v>
      </c>
      <c r="F235" s="2">
        <v>44536.70053364583</v>
      </c>
      <c r="G235" s="0" t="s">
        <v>569</v>
      </c>
      <c r="H235" s="0">
        <v>1340</v>
      </c>
      <c r="I235" s="0" t="s">
        <v>570</v>
      </c>
    </row>
    <row r="236">
      <c r="A236" s="0" t="s">
        <v>571</v>
      </c>
      <c r="B236" s="0" t="s">
        <v>184</v>
      </c>
      <c r="C236" s="0">
        <v>155703200</v>
      </c>
      <c r="D236" s="2">
        <v>44536.70068284722</v>
      </c>
      <c r="E236" s="2">
        <v>44434.881689814814</v>
      </c>
      <c r="F236" s="2">
        <v>44536.70068284722</v>
      </c>
      <c r="G236" s="0" t="s">
        <v>569</v>
      </c>
      <c r="H236" s="0">
        <v>1340</v>
      </c>
      <c r="I236" s="0" t="s">
        <v>572</v>
      </c>
    </row>
    <row r="237">
      <c r="A237" s="0" t="s">
        <v>573</v>
      </c>
      <c r="B237" s="0" t="s">
        <v>184</v>
      </c>
      <c r="C237" s="0">
        <v>330045888</v>
      </c>
      <c r="D237" s="2">
        <v>44536.7010766088</v>
      </c>
      <c r="E237" s="2">
        <v>44434.877858796295</v>
      </c>
      <c r="F237" s="2">
        <v>44536.7010766088</v>
      </c>
      <c r="G237" s="0" t="s">
        <v>569</v>
      </c>
      <c r="H237" s="0">
        <v>1340</v>
      </c>
      <c r="I237" s="0" t="s">
        <v>574</v>
      </c>
    </row>
    <row r="238">
      <c r="A238" s="0" t="s">
        <v>575</v>
      </c>
      <c r="B238" s="0" t="s">
        <v>184</v>
      </c>
      <c r="C238" s="0">
        <v>87094752</v>
      </c>
      <c r="D238" s="2">
        <v>44565.56157515047</v>
      </c>
      <c r="E238" s="2">
        <v>43491.1103125</v>
      </c>
      <c r="F238" s="2">
        <v>44565.56157515047</v>
      </c>
      <c r="G238" s="0" t="s">
        <v>576</v>
      </c>
      <c r="H238" s="0">
        <v>1312</v>
      </c>
      <c r="I238" s="0" t="s">
        <v>577</v>
      </c>
    </row>
    <row r="239">
      <c r="A239" s="0" t="s">
        <v>578</v>
      </c>
      <c r="B239" s="0" t="s">
        <v>184</v>
      </c>
      <c r="C239" s="0">
        <v>153890720</v>
      </c>
      <c r="D239" s="2">
        <v>44565.56169883102</v>
      </c>
      <c r="E239" s="2">
        <v>43491.107407407406</v>
      </c>
      <c r="F239" s="2">
        <v>44565.56169883102</v>
      </c>
      <c r="G239" s="0" t="s">
        <v>576</v>
      </c>
      <c r="H239" s="0">
        <v>1312</v>
      </c>
      <c r="I239" s="0" t="s">
        <v>579</v>
      </c>
    </row>
    <row r="240">
      <c r="A240" s="0" t="s">
        <v>580</v>
      </c>
      <c r="B240" s="0" t="s">
        <v>184</v>
      </c>
      <c r="C240" s="0">
        <v>330000352</v>
      </c>
      <c r="D240" s="2">
        <v>44565.56201954861</v>
      </c>
      <c r="E240" s="2">
        <v>43491.11025462963</v>
      </c>
      <c r="F240" s="2">
        <v>44565.56201954861</v>
      </c>
      <c r="G240" s="0" t="s">
        <v>576</v>
      </c>
      <c r="H240" s="0">
        <v>1312</v>
      </c>
      <c r="I240" s="0" t="s">
        <v>581</v>
      </c>
    </row>
    <row r="241">
      <c r="A241" s="0" t="s">
        <v>582</v>
      </c>
      <c r="B241" s="0" t="s">
        <v>102</v>
      </c>
      <c r="C241" s="0">
        <v>244439040</v>
      </c>
      <c r="D241" s="2">
        <v>44536.70172957176</v>
      </c>
      <c r="E241" s="2">
        <v>42880.98893518518</v>
      </c>
      <c r="F241" s="2">
        <v>44536.70172957176</v>
      </c>
      <c r="G241" s="0" t="s">
        <v>583</v>
      </c>
      <c r="H241" s="0">
        <v>1340</v>
      </c>
      <c r="I241" s="0" t="s">
        <v>584</v>
      </c>
    </row>
    <row r="242">
      <c r="A242" s="0" t="s">
        <v>585</v>
      </c>
      <c r="B242" s="0" t="s">
        <v>147</v>
      </c>
      <c r="C242" s="0">
        <v>244056064</v>
      </c>
      <c r="D242" s="2">
        <v>44536.70214130787</v>
      </c>
      <c r="E242" s="2">
        <v>42880.9887962963</v>
      </c>
      <c r="F242" s="2">
        <v>44536.70214130787</v>
      </c>
      <c r="G242" s="0" t="s">
        <v>583</v>
      </c>
      <c r="H242" s="0">
        <v>1340</v>
      </c>
      <c r="I242" s="0" t="s">
        <v>586</v>
      </c>
    </row>
    <row r="243">
      <c r="A243" s="0" t="s">
        <v>587</v>
      </c>
      <c r="B243" s="0" t="s">
        <v>102</v>
      </c>
      <c r="C243" s="0">
        <v>305879040</v>
      </c>
      <c r="D243" s="2">
        <v>44536.70254950231</v>
      </c>
      <c r="E243" s="2">
        <v>44434.88303240741</v>
      </c>
      <c r="F243" s="2">
        <v>44536.70254950231</v>
      </c>
      <c r="G243" s="0" t="s">
        <v>588</v>
      </c>
      <c r="H243" s="0">
        <v>1340</v>
      </c>
      <c r="I243" s="0" t="s">
        <v>589</v>
      </c>
    </row>
    <row r="244">
      <c r="A244" s="0" t="s">
        <v>590</v>
      </c>
      <c r="B244" s="0" t="s">
        <v>147</v>
      </c>
      <c r="C244" s="0">
        <v>305135616</v>
      </c>
      <c r="D244" s="2">
        <v>44536.703067546296</v>
      </c>
      <c r="E244" s="2">
        <v>44434.88290509259</v>
      </c>
      <c r="F244" s="2">
        <v>44536.703067546296</v>
      </c>
      <c r="G244" s="0" t="s">
        <v>588</v>
      </c>
      <c r="H244" s="0">
        <v>1340</v>
      </c>
      <c r="I244" s="0" t="s">
        <v>591</v>
      </c>
    </row>
    <row r="245">
      <c r="A245" s="0" t="s">
        <v>592</v>
      </c>
      <c r="B245" s="0" t="s">
        <v>102</v>
      </c>
      <c r="C245" s="0">
        <v>305879040</v>
      </c>
      <c r="D245" s="2">
        <v>44536.70358621528</v>
      </c>
      <c r="E245" s="2">
        <v>44434.88303240741</v>
      </c>
      <c r="F245" s="2">
        <v>44536.70358621528</v>
      </c>
      <c r="G245" s="0" t="s">
        <v>588</v>
      </c>
      <c r="H245" s="0">
        <v>1340</v>
      </c>
      <c r="I245" s="0" t="s">
        <v>589</v>
      </c>
    </row>
    <row r="246">
      <c r="A246" s="0" t="s">
        <v>593</v>
      </c>
      <c r="B246" s="0" t="s">
        <v>122</v>
      </c>
      <c r="C246" s="0">
        <v>3229182329</v>
      </c>
      <c r="D246" s="2">
        <v>43588.68414586806</v>
      </c>
      <c r="E246" s="2">
        <v>43588.64508915509</v>
      </c>
      <c r="F246" s="2">
        <v>43588.68414586806</v>
      </c>
      <c r="G246" s="0" t="s">
        <v>594</v>
      </c>
      <c r="H246" s="0">
        <v>2289</v>
      </c>
      <c r="I246" s="0" t="s">
        <v>595</v>
      </c>
    </row>
    <row r="247">
      <c r="A247" s="0" t="s">
        <v>596</v>
      </c>
      <c r="B247" s="0" t="s">
        <v>85</v>
      </c>
      <c r="C247" s="0">
        <v>88284248</v>
      </c>
      <c r="D247" s="2">
        <v>43404.56331082176</v>
      </c>
      <c r="E247" s="2">
        <v>42356.563243854165</v>
      </c>
      <c r="F247" s="2">
        <v>43404.56331082176</v>
      </c>
      <c r="G247" s="0" t="s">
        <v>597</v>
      </c>
      <c r="H247" s="0">
        <v>2473</v>
      </c>
      <c r="I247" s="0" t="s">
        <v>598</v>
      </c>
    </row>
    <row r="248">
      <c r="A248" s="0" t="s">
        <v>599</v>
      </c>
      <c r="B248" s="0" t="s">
        <v>85</v>
      </c>
      <c r="C248" s="0">
        <v>111440544</v>
      </c>
      <c r="D248" s="2">
        <v>43404.562922337966</v>
      </c>
      <c r="E248" s="2">
        <v>43200.48169984954</v>
      </c>
      <c r="F248" s="2">
        <v>43404.562922337966</v>
      </c>
      <c r="G248" s="0" t="s">
        <v>597</v>
      </c>
      <c r="H248" s="0">
        <v>2473</v>
      </c>
      <c r="I248" s="0" t="s">
        <v>600</v>
      </c>
    </row>
    <row r="249">
      <c r="A249" s="0" t="s">
        <v>601</v>
      </c>
      <c r="B249" s="0" t="s">
        <v>602</v>
      </c>
      <c r="C249" s="0">
        <v>128020054</v>
      </c>
      <c r="D249" s="2">
        <v>43273.51816582176</v>
      </c>
      <c r="E249" s="2">
        <v>43273.51817170139</v>
      </c>
      <c r="F249" s="2">
        <v>43273.51816582176</v>
      </c>
      <c r="G249" s="0" t="s">
        <v>603</v>
      </c>
      <c r="H249" s="0">
        <v>2604</v>
      </c>
      <c r="I249" s="0" t="s">
        <v>604</v>
      </c>
    </row>
    <row r="250">
      <c r="A250" s="0" t="s">
        <v>605</v>
      </c>
      <c r="B250" s="0" t="s">
        <v>122</v>
      </c>
      <c r="C250" s="0">
        <v>911005652</v>
      </c>
      <c r="D250" s="2">
        <v>43546.65666741898</v>
      </c>
      <c r="E250" s="2">
        <v>43546.657360150464</v>
      </c>
      <c r="F250" s="2">
        <v>43546.65666741898</v>
      </c>
      <c r="G250" s="0" t="s">
        <v>606</v>
      </c>
      <c r="H250" s="0">
        <v>2331</v>
      </c>
      <c r="I250" s="0" t="s">
        <v>607</v>
      </c>
    </row>
    <row r="251">
      <c r="A251" s="0" t="s">
        <v>608</v>
      </c>
      <c r="B251" s="0" t="s">
        <v>93</v>
      </c>
      <c r="C251" s="0">
        <v>665927522</v>
      </c>
      <c r="D251" s="2">
        <v>45632.48309122685</v>
      </c>
      <c r="E251" s="2">
        <v>45632.478696631944</v>
      </c>
      <c r="F251" s="2">
        <v>45632.48309122685</v>
      </c>
      <c r="G251" s="0" t="s">
        <v>609</v>
      </c>
      <c r="H251" s="0">
        <v>245</v>
      </c>
      <c r="I251" s="0" t="s">
        <v>610</v>
      </c>
    </row>
    <row r="252">
      <c r="A252" s="0" t="s">
        <v>611</v>
      </c>
      <c r="B252" s="0" t="s">
        <v>93</v>
      </c>
      <c r="C252" s="0">
        <v>1752016951</v>
      </c>
      <c r="D252" s="2">
        <v>44483.49237351852</v>
      </c>
      <c r="E252" s="2">
        <v>44483.48615986111</v>
      </c>
      <c r="F252" s="2">
        <v>44483.49237351852</v>
      </c>
      <c r="G252" s="0" t="s">
        <v>612</v>
      </c>
      <c r="H252" s="0">
        <v>1394</v>
      </c>
      <c r="I252" s="0" t="s">
        <v>613</v>
      </c>
    </row>
    <row r="253">
      <c r="A253" s="0" t="s">
        <v>614</v>
      </c>
      <c r="B253" s="0" t="s">
        <v>615</v>
      </c>
      <c r="C253" s="0">
        <v>57824608</v>
      </c>
      <c r="D253" s="2">
        <v>44483.50084269676</v>
      </c>
      <c r="E253" s="2">
        <v>44454.93011574074</v>
      </c>
      <c r="F253" s="2">
        <v>44483.50084269676</v>
      </c>
      <c r="G253" s="0" t="s">
        <v>616</v>
      </c>
      <c r="H253" s="0">
        <v>1394</v>
      </c>
      <c r="I253" s="0" t="s">
        <v>617</v>
      </c>
    </row>
    <row r="254">
      <c r="A254" s="0" t="s">
        <v>618</v>
      </c>
      <c r="B254" s="0" t="s">
        <v>184</v>
      </c>
      <c r="C254" s="0">
        <v>304782036</v>
      </c>
      <c r="D254" s="2">
        <v>44483.50073402778</v>
      </c>
      <c r="E254" s="2">
        <v>44454.89407407407</v>
      </c>
      <c r="F254" s="2">
        <v>44483.50073402778</v>
      </c>
      <c r="G254" s="0" t="s">
        <v>619</v>
      </c>
      <c r="H254" s="0">
        <v>1394</v>
      </c>
      <c r="I254" s="0" t="s">
        <v>620</v>
      </c>
    </row>
    <row r="255">
      <c r="A255" s="0" t="s">
        <v>621</v>
      </c>
      <c r="B255" s="0" t="s">
        <v>184</v>
      </c>
      <c r="C255" s="0">
        <v>427744948</v>
      </c>
      <c r="D255" s="2">
        <v>44483.500637777775</v>
      </c>
      <c r="E255" s="2">
        <v>44454.89378472222</v>
      </c>
      <c r="F255" s="2">
        <v>44483.500637777775</v>
      </c>
      <c r="G255" s="0" t="s">
        <v>619</v>
      </c>
      <c r="H255" s="0">
        <v>1394</v>
      </c>
      <c r="I255" s="0" t="s">
        <v>622</v>
      </c>
    </row>
    <row r="256">
      <c r="A256" s="0" t="s">
        <v>623</v>
      </c>
      <c r="B256" s="0" t="s">
        <v>184</v>
      </c>
      <c r="C256" s="0">
        <v>128295616</v>
      </c>
      <c r="D256" s="2">
        <v>44483.50071152778</v>
      </c>
      <c r="E256" s="2">
        <v>44454.894791666666</v>
      </c>
      <c r="F256" s="2">
        <v>44483.50071152778</v>
      </c>
      <c r="G256" s="0" t="s">
        <v>619</v>
      </c>
      <c r="H256" s="0">
        <v>1394</v>
      </c>
      <c r="I256" s="0" t="s">
        <v>624</v>
      </c>
    </row>
    <row r="257">
      <c r="A257" s="0" t="s">
        <v>625</v>
      </c>
      <c r="B257" s="0" t="s">
        <v>184</v>
      </c>
      <c r="C257" s="0">
        <v>165036436</v>
      </c>
      <c r="D257" s="2">
        <v>44483.500721412034</v>
      </c>
      <c r="E257" s="2">
        <v>44454.88611111111</v>
      </c>
      <c r="F257" s="2">
        <v>44483.500721412034</v>
      </c>
      <c r="G257" s="0" t="s">
        <v>619</v>
      </c>
      <c r="H257" s="0">
        <v>1394</v>
      </c>
      <c r="I257" s="0" t="s">
        <v>626</v>
      </c>
    </row>
    <row r="258">
      <c r="A258" s="0" t="s">
        <v>627</v>
      </c>
      <c r="B258" s="0" t="s">
        <v>184</v>
      </c>
      <c r="C258" s="0">
        <v>135380935</v>
      </c>
      <c r="D258" s="2">
        <v>44483.500668726854</v>
      </c>
      <c r="E258" s="2">
        <v>44454.930243055554</v>
      </c>
      <c r="F258" s="2">
        <v>44483.500668726854</v>
      </c>
      <c r="G258" s="0" t="s">
        <v>619</v>
      </c>
      <c r="H258" s="0">
        <v>1394</v>
      </c>
      <c r="I258" s="0" t="s">
        <v>628</v>
      </c>
    </row>
    <row r="259">
      <c r="A259" s="0" t="s">
        <v>629</v>
      </c>
      <c r="B259" s="0" t="s">
        <v>184</v>
      </c>
      <c r="C259" s="0">
        <v>419321952</v>
      </c>
      <c r="D259" s="2">
        <v>44483.50067930556</v>
      </c>
      <c r="E259" s="2">
        <v>44454.885243055556</v>
      </c>
      <c r="F259" s="2">
        <v>44483.50067930556</v>
      </c>
      <c r="G259" s="0" t="s">
        <v>619</v>
      </c>
      <c r="H259" s="0">
        <v>1394</v>
      </c>
      <c r="I259" s="0" t="s">
        <v>630</v>
      </c>
    </row>
    <row r="260">
      <c r="A260" s="0" t="s">
        <v>631</v>
      </c>
      <c r="B260" s="0" t="s">
        <v>93</v>
      </c>
      <c r="C260" s="0">
        <v>60184785</v>
      </c>
      <c r="D260" s="2">
        <v>45685.53492740741</v>
      </c>
      <c r="E260" s="2">
        <v>45685.53442820602</v>
      </c>
      <c r="F260" s="2">
        <v>45685.53492740741</v>
      </c>
      <c r="G260" s="0" t="s">
        <v>632</v>
      </c>
      <c r="H260" s="0">
        <v>192</v>
      </c>
      <c r="I260" s="0" t="s">
        <v>633</v>
      </c>
    </row>
    <row r="261">
      <c r="A261" s="0" t="s">
        <v>634</v>
      </c>
      <c r="B261" s="0" t="s">
        <v>122</v>
      </c>
      <c r="C261" s="0">
        <v>561990607</v>
      </c>
      <c r="D261" s="2">
        <v>43606.65540328703</v>
      </c>
      <c r="E261" s="2">
        <v>43606.64938292824</v>
      </c>
      <c r="F261" s="2">
        <v>43606.65540328703</v>
      </c>
      <c r="G261" s="0" t="s">
        <v>635</v>
      </c>
      <c r="H261" s="0">
        <v>2271</v>
      </c>
      <c r="I261" s="0" t="s">
        <v>636</v>
      </c>
    </row>
    <row r="262">
      <c r="A262" s="0" t="s">
        <v>637</v>
      </c>
      <c r="B262" s="0" t="s">
        <v>122</v>
      </c>
      <c r="C262" s="0">
        <v>85125074</v>
      </c>
      <c r="D262" s="2">
        <v>43606.656186643515</v>
      </c>
      <c r="E262" s="2">
        <v>43606.64569664352</v>
      </c>
      <c r="F262" s="2">
        <v>43606.656186643515</v>
      </c>
      <c r="G262" s="0" t="s">
        <v>635</v>
      </c>
      <c r="H262" s="0">
        <v>2271</v>
      </c>
      <c r="I262" s="0" t="s">
        <v>638</v>
      </c>
    </row>
    <row r="263">
      <c r="A263" s="0" t="s">
        <v>639</v>
      </c>
      <c r="B263" s="0" t="s">
        <v>105</v>
      </c>
      <c r="C263" s="0">
        <v>2848735232</v>
      </c>
      <c r="D263" s="2">
        <v>44161.65646820602</v>
      </c>
      <c r="E263" s="2">
        <v>44161.50798611111</v>
      </c>
      <c r="F263" s="2">
        <v>44161.65646820602</v>
      </c>
      <c r="G263" s="0" t="s">
        <v>640</v>
      </c>
      <c r="H263" s="0">
        <v>1716</v>
      </c>
      <c r="I263" s="0" t="s">
        <v>201</v>
      </c>
    </row>
    <row r="264">
      <c r="A264" s="0" t="s">
        <v>641</v>
      </c>
      <c r="B264" s="0" t="s">
        <v>85</v>
      </c>
      <c r="C264" s="0">
        <v>57027641</v>
      </c>
      <c r="D264" s="2">
        <v>44453.4576231713</v>
      </c>
      <c r="E264" s="2">
        <v>44341.78543981481</v>
      </c>
      <c r="F264" s="2">
        <v>44453.4576231713</v>
      </c>
      <c r="G264" s="0" t="s">
        <v>642</v>
      </c>
      <c r="H264" s="0">
        <v>1424</v>
      </c>
      <c r="I264" s="0" t="s">
        <v>643</v>
      </c>
    </row>
    <row r="265">
      <c r="A265" s="0" t="s">
        <v>644</v>
      </c>
      <c r="B265" s="0" t="s">
        <v>102</v>
      </c>
      <c r="C265" s="0">
        <v>2518753280</v>
      </c>
      <c r="D265" s="2">
        <v>44699.60738422454</v>
      </c>
      <c r="E265" s="2">
        <v>44699.60164905093</v>
      </c>
      <c r="F265" s="2">
        <v>44699.60738422454</v>
      </c>
      <c r="G265" s="0" t="s">
        <v>645</v>
      </c>
      <c r="H265" s="0">
        <v>1178</v>
      </c>
      <c r="I265" s="0" t="s">
        <v>646</v>
      </c>
    </row>
    <row r="266">
      <c r="A266" s="0" t="s">
        <v>647</v>
      </c>
      <c r="B266" s="0" t="s">
        <v>648</v>
      </c>
      <c r="C266" s="0">
        <v>134217728</v>
      </c>
      <c r="D266" s="2">
        <v>44699.56757494213</v>
      </c>
      <c r="E266" s="2">
        <v>43473.72770587963</v>
      </c>
      <c r="F266" s="2">
        <v>44699.56757494213</v>
      </c>
      <c r="G266" s="0" t="s">
        <v>649</v>
      </c>
      <c r="H266" s="0">
        <v>1178</v>
      </c>
      <c r="I266" s="0" t="s">
        <v>650</v>
      </c>
    </row>
    <row r="267">
      <c r="A267" s="0" t="s">
        <v>651</v>
      </c>
      <c r="B267" s="0" t="s">
        <v>105</v>
      </c>
      <c r="C267" s="0">
        <v>168951808</v>
      </c>
      <c r="D267" s="2">
        <v>44699.5676946875</v>
      </c>
      <c r="E267" s="2">
        <v>43474.34101261574</v>
      </c>
      <c r="F267" s="2">
        <v>44699.5676946875</v>
      </c>
      <c r="G267" s="0" t="s">
        <v>649</v>
      </c>
      <c r="H267" s="0">
        <v>1178</v>
      </c>
      <c r="I267" s="0" t="s">
        <v>652</v>
      </c>
    </row>
    <row r="268">
      <c r="A268" s="0" t="s">
        <v>653</v>
      </c>
      <c r="B268" s="0" t="s">
        <v>648</v>
      </c>
      <c r="C268" s="0">
        <v>134217728</v>
      </c>
      <c r="D268" s="2">
        <v>44699.567856863425</v>
      </c>
      <c r="E268" s="2">
        <v>43473.72772763889</v>
      </c>
      <c r="F268" s="2">
        <v>44699.567856863425</v>
      </c>
      <c r="G268" s="0" t="s">
        <v>654</v>
      </c>
      <c r="H268" s="0">
        <v>1178</v>
      </c>
      <c r="I268" s="0" t="s">
        <v>650</v>
      </c>
    </row>
    <row r="269">
      <c r="A269" s="0" t="s">
        <v>655</v>
      </c>
      <c r="B269" s="0" t="s">
        <v>105</v>
      </c>
      <c r="C269" s="0">
        <v>168624128</v>
      </c>
      <c r="D269" s="2">
        <v>44699.56796817129</v>
      </c>
      <c r="E269" s="2">
        <v>43501.479025127315</v>
      </c>
      <c r="F269" s="2">
        <v>44699.56796817129</v>
      </c>
      <c r="G269" s="0" t="s">
        <v>654</v>
      </c>
      <c r="H269" s="0">
        <v>1178</v>
      </c>
      <c r="I269" s="0" t="s">
        <v>656</v>
      </c>
    </row>
    <row r="270">
      <c r="A270" s="0" t="s">
        <v>657</v>
      </c>
      <c r="B270" s="0" t="s">
        <v>105</v>
      </c>
      <c r="C270" s="0">
        <v>168427520</v>
      </c>
      <c r="D270" s="2">
        <v>44699.56813009259</v>
      </c>
      <c r="E270" s="2">
        <v>43501.47911429398</v>
      </c>
      <c r="F270" s="2">
        <v>44699.56813009259</v>
      </c>
      <c r="G270" s="0" t="s">
        <v>658</v>
      </c>
      <c r="H270" s="0">
        <v>1178</v>
      </c>
      <c r="I270" s="0" t="s">
        <v>659</v>
      </c>
    </row>
    <row r="271">
      <c r="A271" s="0" t="s">
        <v>660</v>
      </c>
      <c r="B271" s="0" t="s">
        <v>648</v>
      </c>
      <c r="C271" s="0">
        <v>134217728</v>
      </c>
      <c r="D271" s="2">
        <v>44699.56828961806</v>
      </c>
      <c r="E271" s="2">
        <v>43473.727691597225</v>
      </c>
      <c r="F271" s="2">
        <v>44699.56828961806</v>
      </c>
      <c r="G271" s="0" t="s">
        <v>658</v>
      </c>
      <c r="H271" s="0">
        <v>1178</v>
      </c>
      <c r="I271" s="0" t="s">
        <v>650</v>
      </c>
    </row>
    <row r="272">
      <c r="A272" s="0" t="s">
        <v>661</v>
      </c>
      <c r="B272" s="0" t="s">
        <v>381</v>
      </c>
      <c r="C272" s="0">
        <v>87673591</v>
      </c>
      <c r="D272" s="2">
        <v>44677.69994099537</v>
      </c>
      <c r="E272" s="2">
        <v>44491.52854166667</v>
      </c>
      <c r="F272" s="2">
        <v>44677.71683400463</v>
      </c>
      <c r="G272" s="0" t="s">
        <v>662</v>
      </c>
      <c r="H272" s="0">
        <v>1199</v>
      </c>
      <c r="I272" s="0" t="s">
        <v>663</v>
      </c>
    </row>
    <row r="273">
      <c r="A273" s="0" t="s">
        <v>664</v>
      </c>
      <c r="B273" s="0" t="s">
        <v>102</v>
      </c>
      <c r="C273" s="0">
        <v>7836208128</v>
      </c>
      <c r="D273" s="2">
        <v>44677.69995076389</v>
      </c>
      <c r="E273" s="2">
        <v>44631.33594425926</v>
      </c>
      <c r="F273" s="2">
        <v>44677.71684039352</v>
      </c>
      <c r="G273" s="0" t="s">
        <v>665</v>
      </c>
      <c r="H273" s="0">
        <v>1199</v>
      </c>
      <c r="I273" s="0" t="s">
        <v>666</v>
      </c>
    </row>
    <row r="274">
      <c r="A274" s="0" t="s">
        <v>667</v>
      </c>
      <c r="B274" s="0" t="s">
        <v>180</v>
      </c>
      <c r="C274" s="0">
        <v>140252696</v>
      </c>
      <c r="D274" s="2">
        <v>44677.70141550926</v>
      </c>
      <c r="E274" s="2">
        <v>44489.618472222224</v>
      </c>
      <c r="F274" s="2">
        <v>44677.718452650464</v>
      </c>
      <c r="G274" s="0" t="s">
        <v>668</v>
      </c>
      <c r="H274" s="0">
        <v>1199</v>
      </c>
      <c r="I274" s="0" t="s">
        <v>669</v>
      </c>
    </row>
    <row r="275">
      <c r="A275" s="0" t="s">
        <v>670</v>
      </c>
      <c r="B275" s="0" t="s">
        <v>180</v>
      </c>
      <c r="C275" s="0">
        <v>138285792</v>
      </c>
      <c r="D275" s="2">
        <v>44677.70144824074</v>
      </c>
      <c r="E275" s="2">
        <v>44489.61988425926</v>
      </c>
      <c r="F275" s="2">
        <v>44677.71848387732</v>
      </c>
      <c r="G275" s="0" t="s">
        <v>671</v>
      </c>
      <c r="H275" s="0">
        <v>1199</v>
      </c>
      <c r="I275" s="0" t="s">
        <v>672</v>
      </c>
    </row>
    <row r="276">
      <c r="A276" s="0" t="s">
        <v>673</v>
      </c>
      <c r="B276" s="0" t="s">
        <v>85</v>
      </c>
      <c r="C276" s="0">
        <v>117641080</v>
      </c>
      <c r="D276" s="2">
        <v>44677.70148675926</v>
      </c>
      <c r="E276" s="2">
        <v>44489.578668981485</v>
      </c>
      <c r="F276" s="2">
        <v>44677.718524930555</v>
      </c>
      <c r="G276" s="0" t="s">
        <v>674</v>
      </c>
      <c r="H276" s="0">
        <v>1199</v>
      </c>
      <c r="I276" s="0" t="s">
        <v>675</v>
      </c>
    </row>
    <row r="277">
      <c r="A277" s="0" t="s">
        <v>676</v>
      </c>
      <c r="B277" s="0" t="s">
        <v>85</v>
      </c>
      <c r="C277" s="0">
        <v>57027641</v>
      </c>
      <c r="D277" s="2">
        <v>44680.65090854167</v>
      </c>
      <c r="E277" s="2">
        <v>44341.78543981481</v>
      </c>
      <c r="F277" s="2">
        <v>44680.65117751157</v>
      </c>
      <c r="G277" s="0" t="s">
        <v>677</v>
      </c>
      <c r="H277" s="0">
        <v>1197</v>
      </c>
      <c r="I277" s="0" t="s">
        <v>643</v>
      </c>
    </row>
    <row r="278">
      <c r="A278" s="0" t="s">
        <v>678</v>
      </c>
      <c r="B278" s="0" t="s">
        <v>180</v>
      </c>
      <c r="C278" s="0">
        <v>56567902</v>
      </c>
      <c r="D278" s="2">
        <v>43440.363852476854</v>
      </c>
      <c r="E278" s="2">
        <v>43413.33682493056</v>
      </c>
      <c r="F278" s="2">
        <v>43440.363852476854</v>
      </c>
      <c r="G278" s="0" t="s">
        <v>679</v>
      </c>
      <c r="H278" s="0">
        <v>2437</v>
      </c>
      <c r="I278" s="0" t="s">
        <v>680</v>
      </c>
    </row>
    <row r="279">
      <c r="A279" s="0" t="s">
        <v>681</v>
      </c>
      <c r="B279" s="0" t="s">
        <v>180</v>
      </c>
      <c r="C279" s="0">
        <v>498155888</v>
      </c>
      <c r="D279" s="2">
        <v>43440.36404596065</v>
      </c>
      <c r="E279" s="2">
        <v>43413.3454862963</v>
      </c>
      <c r="F279" s="2">
        <v>43440.36404596065</v>
      </c>
      <c r="G279" s="0" t="s">
        <v>679</v>
      </c>
      <c r="H279" s="0">
        <v>2437</v>
      </c>
      <c r="I279" s="0" t="s">
        <v>682</v>
      </c>
    </row>
    <row r="280">
      <c r="A280" s="0" t="s">
        <v>683</v>
      </c>
      <c r="B280" s="0" t="s">
        <v>93</v>
      </c>
      <c r="C280" s="0">
        <v>88652393</v>
      </c>
      <c r="D280" s="2">
        <v>44399.38181167824</v>
      </c>
      <c r="E280" s="2">
        <v>44399.382855208336</v>
      </c>
      <c r="F280" s="2">
        <v>44399.38181167824</v>
      </c>
      <c r="G280" s="0" t="s">
        <v>684</v>
      </c>
      <c r="H280" s="0">
        <v>1478</v>
      </c>
      <c r="I280" s="0" t="s">
        <v>685</v>
      </c>
    </row>
  </sheetData>
  <headerFooter/>
  <tableParts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A1:C7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>
        <v>0</v>
      </c>
      <c r="C2" s="0">
        <v>0</v>
      </c>
    </row>
    <row r="3">
      <c r="A3" s="0" t="s">
        <v>4</v>
      </c>
      <c r="B3" s="0">
        <v>4</v>
      </c>
      <c r="C3" s="0">
        <v>1.4</v>
      </c>
    </row>
    <row r="4">
      <c r="A4" s="0" t="s">
        <v>5</v>
      </c>
      <c r="B4" s="0">
        <v>36</v>
      </c>
      <c r="C4" s="0">
        <v>12.9</v>
      </c>
    </row>
    <row r="5">
      <c r="A5" s="0" t="s">
        <v>6</v>
      </c>
      <c r="B5" s="0">
        <v>98</v>
      </c>
      <c r="C5" s="0">
        <v>35.1</v>
      </c>
    </row>
    <row r="6">
      <c r="A6" s="0" t="s">
        <v>7</v>
      </c>
      <c r="B6" s="0">
        <v>42</v>
      </c>
      <c r="C6" s="0">
        <v>15.1</v>
      </c>
    </row>
    <row r="7">
      <c r="A7" s="0" t="s">
        <v>8</v>
      </c>
      <c r="B7" s="0">
        <v>99</v>
      </c>
      <c r="C7" s="0">
        <v>35.5</v>
      </c>
    </row>
  </sheetData>
  <headerFooter/>
  <drawing r:id="rId1"/>
</worksheet>
</file>