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ian Dano\Desktop\"/>
    </mc:Choice>
  </mc:AlternateContent>
  <xr:revisionPtr revIDLastSave="0" documentId="13_ncr:1_{A5BA9D9E-5D59-4D54-BC48-05FB1AC19DB5}" xr6:coauthVersionLast="47" xr6:coauthVersionMax="47" xr10:uidLastSave="{00000000-0000-0000-0000-000000000000}"/>
  <bookViews>
    <workbookView xWindow="-28920" yWindow="-120" windowWidth="29040" windowHeight="15840" xr2:uid="{FBD1E90B-1D38-4DE6-AA09-C71C611CF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<sst xmlns="http://schemas.openxmlformats.org/spreadsheetml/2006/main" count="12" uniqueCount="12">
  <si>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Tasks</t>
  </si>
  <si>
    <t xml:space="preserve">Start Date </t>
  </si>
  <si>
    <t xml:space="preserve">End Date </t>
  </si>
  <si>
    <t>Duration</t>
  </si>
  <si>
    <t>Explore a range of 2D geometries</t>
  </si>
  <si>
    <t>Introduce strain effects</t>
  </si>
  <si>
    <t>Introduce defects</t>
  </si>
  <si>
    <t>Introduce impurities</t>
  </si>
  <si>
    <t>Add potentials</t>
  </si>
  <si>
    <t>Extend to different materials</t>
  </si>
  <si>
    <t>Start writing</t>
  </si>
  <si>
    <t>Data gathering/analysis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</si>
</sst>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</a:t>
            </a:r>
            <a:r>
              <a:rPr lang="en-GB" baseline="0"/>
              <a:t> Billiards Work Plan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Explore a range of 2D geometries</c:v>
                </c:pt>
                <c:pt idx="1">
                  <c:v>Introduce strain effects</c:v>
                </c:pt>
                <c:pt idx="2">
                  <c:v>Introduce defects</c:v>
                </c:pt>
                <c:pt idx="3">
                  <c:v>Introduce impurities</c:v>
                </c:pt>
                <c:pt idx="4">
                  <c:v>Add potentials</c:v>
                </c:pt>
                <c:pt idx="5">
                  <c:v>Start writing</c:v>
                </c:pt>
                <c:pt idx="6">
                  <c:v>Extend to different materials</c:v>
                </c:pt>
                <c:pt idx="7">
                  <c:v>Data gathering/analysis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45740</c:v>
                </c:pt>
                <c:pt idx="1">
                  <c:v>45768</c:v>
                </c:pt>
                <c:pt idx="2">
                  <c:v>45796</c:v>
                </c:pt>
                <c:pt idx="3">
                  <c:v>45824</c:v>
                </c:pt>
                <c:pt idx="4">
                  <c:v>45852</c:v>
                </c:pt>
                <c:pt idx="5">
                  <c:v>45880</c:v>
                </c:pt>
                <c:pt idx="6">
                  <c:v>45740</c:v>
                </c:pt>
                <c:pt idx="7">
                  <c:v>45740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708-B6A4-57320BA765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Explore a range of 2D geometries</c:v>
                </c:pt>
                <c:pt idx="1">
                  <c:v>Introduce strain effects</c:v>
                </c:pt>
                <c:pt idx="2">
                  <c:v>Introduce defects</c:v>
                </c:pt>
                <c:pt idx="3">
                  <c:v>Introduce impurities</c:v>
                </c:pt>
                <c:pt idx="4">
                  <c:v>Add potentials</c:v>
                </c:pt>
                <c:pt idx="5">
                  <c:v>Start writing</c:v>
                </c:pt>
                <c:pt idx="6">
                  <c:v>Extend to different materials</c:v>
                </c:pt>
                <c:pt idx="7">
                  <c:v>Data gathering/analysis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47</c:v>
                </c:pt>
                <c:pt idx="6">
                  <c:v>181</c:v>
                </c:pt>
                <c:pt idx="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708-B6A4-57320BA7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351248"/>
        <c:axId val="1416350288"/>
      </c:barChart>
      <c:catAx>
        <c:axId val="1416351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50288"/>
        <c:crosses val="autoZero"/>
        <c:auto val="1"/>
        <c:lblAlgn val="ctr"/>
        <c:lblOffset val="100"/>
        <c:noMultiLvlLbl val="0"/>
      </c:catAx>
      <c:valAx>
        <c:axId val="1416350288"/>
        <c:scaling>
          <c:orientation val="minMax"/>
          <c:max val="45926"/>
          <c:min val="457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5</xdr:row>
      <xdr:rowOff>104774</xdr:rowOff>
    </xdr:from>
    <xdr:to>
      <xdr:col>17</xdr:col>
      <xdr:colOff>371475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8BDD6-5266-F2CC-B4E5-77296E50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48F3-0FAC-40FE-869D-5732AD7C04A4}">
  <dimension ref="A1:H9"/>
  <sheetViews>
    <sheetView tabSelected="1" topLeftCell="A4" workbookViewId="0">
      <selection activeCell="X33" sqref="X33"/>
    </sheetView>
  </sheetViews>
  <sheetFormatPr defaultRowHeight="15" x14ac:dyDescent="0.25"/>
  <cols>
    <col min="1" max="1" width="30.140625" bestFit="1" customWidth="1"/>
    <col min="2" max="2" width="12" customWidth="1"/>
    <col min="3" max="3" width="12.42578125" customWidth="1"/>
    <col min="4" max="4" width="12" customWidth="1"/>
    <col min="7" max="7" width="12.71093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s="1">
        <v>45740</v>
      </c>
      <c r="C2" s="1">
        <v>45768</v>
      </c>
      <c r="D2">
        <v>28</v>
      </c>
    </row>
    <row r="3" spans="1:8" x14ac:dyDescent="0.25">
      <c r="A3" t="s">
        <v>5</v>
      </c>
      <c r="B3" s="1">
        <v>45768</v>
      </c>
      <c r="C3" s="1">
        <v>45796</v>
      </c>
      <c r="D3">
        <v>28</v>
      </c>
      <c r="G3">
        <v>45740</v>
      </c>
      <c r="H3">
        <v>45926</v>
      </c>
    </row>
    <row r="4" spans="1:8" x14ac:dyDescent="0.25">
      <c r="A4" t="s">
        <v>6</v>
      </c>
      <c r="B4" s="1">
        <v>45796</v>
      </c>
      <c r="C4" s="1">
        <v>45824</v>
      </c>
      <c r="D4">
        <v>28</v>
      </c>
    </row>
    <row r="5" spans="1:8" x14ac:dyDescent="0.25">
      <c r="A5" t="s">
        <v>7</v>
      </c>
      <c r="B5" s="1">
        <v>45824</v>
      </c>
      <c r="C5" s="1">
        <v>45852</v>
      </c>
      <c r="D5">
        <v>28</v>
      </c>
    </row>
    <row r="6" spans="1:8" x14ac:dyDescent="0.25">
      <c r="A6" t="s">
        <v>8</v>
      </c>
      <c r="B6" s="1">
        <v>45852</v>
      </c>
      <c r="C6" s="1">
        <v>45880</v>
      </c>
      <c r="D6">
        <v>28</v>
      </c>
    </row>
    <row r="7" spans="1:8" x14ac:dyDescent="0.25">
      <c r="A7" t="s">
        <v>10</v>
      </c>
      <c r="B7" s="1">
        <v>45880</v>
      </c>
      <c r="C7" s="1">
        <v>45926</v>
      </c>
      <c r="D7">
        <v>47</v>
      </c>
    </row>
    <row r="8" spans="1:8" x14ac:dyDescent="0.25">
      <c r="A8" t="s">
        <v>9</v>
      </c>
      <c r="B8" s="1">
        <v>45740</v>
      </c>
      <c r="C8" s="1">
        <v>45920</v>
      </c>
      <c r="D8">
        <v>181</v>
      </c>
    </row>
    <row r="9" spans="1:8" x14ac:dyDescent="0.25">
      <c r="A9" t="s">
        <v>11</v>
      </c>
      <c r="B9" s="1">
        <v>45740</v>
      </c>
      <c r="C9" s="1">
        <v>45920</v>
      </c>
      <c r="D9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(pg) Lirian Dano</dc:creator>
  <cp:lastModifiedBy>(pg) Lirian Dano</cp:lastModifiedBy>
  <dcterms:created xsi:type="dcterms:W3CDTF">2025-03-23T01:04:21Z</dcterms:created>
  <dcterms:modified xsi:type="dcterms:W3CDTF">2025-03-23T09:41:57Z</dcterms:modified>
</cp:coreProperties>
</file>